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<sst xmlns="http://schemas.openxmlformats.org/spreadsheetml/2006/main" count="3212" uniqueCount="1354">
  <si>
    <t>Cat.No.</t>
  </si>
  <si>
    <t xml:space="preserve">Product Name </t>
  </si>
  <si>
    <t>Species</t>
  </si>
  <si>
    <t>Expression System</t>
  </si>
  <si>
    <t>Tag</t>
  </si>
  <si>
    <t>GeneID</t>
  </si>
  <si>
    <t>sbucode</t>
  </si>
  <si>
    <t>RP00002</t>
  </si>
  <si>
    <t>Recombinant Human IL-1 beta Protein</t>
  </si>
  <si>
    <t>Human</t>
  </si>
  <si>
    <t>&lt;I&gt;E. coli&lt;/I&gt;</t>
  </si>
  <si>
    <t>C-His</t>
  </si>
  <si>
    <t>3553</t>
  </si>
  <si>
    <t>301</t>
  </si>
  <si>
    <t>RP00003</t>
  </si>
  <si>
    <t>Recombinant Human IL-1RN Protein</t>
  </si>
  <si>
    <t>3557</t>
  </si>
  <si>
    <t>RP00005</t>
  </si>
  <si>
    <t>Recombinant Human MANF Protein</t>
  </si>
  <si>
    <t>No tag</t>
  </si>
  <si>
    <t>7873</t>
  </si>
  <si>
    <t>RP00006</t>
  </si>
  <si>
    <t>Recombinant Human IL-18 Protein</t>
  </si>
  <si>
    <t>3606</t>
  </si>
  <si>
    <t>RP00010</t>
  </si>
  <si>
    <t>Recombinant Human HMGB1 Protein</t>
  </si>
  <si>
    <t>HEK293 cells</t>
  </si>
  <si>
    <t>3146</t>
  </si>
  <si>
    <t>RP00011</t>
  </si>
  <si>
    <t>Recombinant Human IFN-alpha 1/13(Q114A) Protein</t>
  </si>
  <si>
    <t>3439</t>
  </si>
  <si>
    <t>RP00017</t>
  </si>
  <si>
    <t>Recombinant Human VEGF-A/VEGF121(K321N) Protein</t>
  </si>
  <si>
    <t>7422</t>
  </si>
  <si>
    <t>RP00018</t>
  </si>
  <si>
    <t>Recombinant Human TNFSF13B/BAFF/CD257 Protein</t>
  </si>
  <si>
    <t>10673</t>
  </si>
  <si>
    <t>RP00019</t>
  </si>
  <si>
    <t>Recombinant Human IL-33 Protein</t>
  </si>
  <si>
    <t>90865</t>
  </si>
  <si>
    <t>RP00020</t>
  </si>
  <si>
    <t>Recombinant Human IL-36 beta/IL-1F8 Protein</t>
  </si>
  <si>
    <t>27177</t>
  </si>
  <si>
    <t>RP00027</t>
  </si>
  <si>
    <t>Recombinant Human IL-36 alpha/IL-1F6 Protein</t>
  </si>
  <si>
    <t>27179</t>
  </si>
  <si>
    <t>RP00030</t>
  </si>
  <si>
    <t>Recombinant Human IL-36Ra/IL-1F5 Protein</t>
  </si>
  <si>
    <t>26525</t>
  </si>
  <si>
    <t>RP00031</t>
  </si>
  <si>
    <t>Recombinant Human GMF-Beta/GMFB Protein</t>
  </si>
  <si>
    <t>2764</t>
  </si>
  <si>
    <t>RP00033</t>
  </si>
  <si>
    <t>Recombinant Human Somatotropin/GH-N/GH1 Protein</t>
  </si>
  <si>
    <t>2688</t>
  </si>
  <si>
    <t>RP00035</t>
  </si>
  <si>
    <t>Recombinant Human IL-36 gamma/IL-1F9 Protein</t>
  </si>
  <si>
    <t>56300</t>
  </si>
  <si>
    <t>RP00038</t>
  </si>
  <si>
    <t>Recombinant Human IL-16 Protein</t>
  </si>
  <si>
    <t>3603</t>
  </si>
  <si>
    <t>RP00039</t>
  </si>
  <si>
    <t>Recombinant Human CNTF Protein</t>
  </si>
  <si>
    <t>1270</t>
  </si>
  <si>
    <t>RP00044</t>
  </si>
  <si>
    <t>RP00049</t>
  </si>
  <si>
    <t>Recombinant Human FGF-21 Protein</t>
  </si>
  <si>
    <t>26291</t>
  </si>
  <si>
    <t>RP00050</t>
  </si>
  <si>
    <t>Recombinant Human IL-11 Protein</t>
  </si>
  <si>
    <t>3589</t>
  </si>
  <si>
    <t>RP00052</t>
  </si>
  <si>
    <t>Recombinant Human IL-8/CXCL8/GCP-1 Protein</t>
  </si>
  <si>
    <t>3576</t>
  </si>
  <si>
    <t>RP00053</t>
  </si>
  <si>
    <t>Recombinant Human TNFSF15/TL1 Protein</t>
  </si>
  <si>
    <t>9966</t>
  </si>
  <si>
    <t>RP00054</t>
  </si>
  <si>
    <t>Recombinant Human Oncostatin-M/OSM Protein</t>
  </si>
  <si>
    <t>5008</t>
  </si>
  <si>
    <t>RP00056</t>
  </si>
  <si>
    <t>Recombinant Human Sonic hedgehog protein N-product/SHH(C24IVI) Protein</t>
  </si>
  <si>
    <t>6469</t>
  </si>
  <si>
    <t>RP00060</t>
  </si>
  <si>
    <t>Recombinant Human TNFSF9/4-1BB Ligand Protein</t>
  </si>
  <si>
    <t>8744</t>
  </si>
  <si>
    <t>RP00063</t>
  </si>
  <si>
    <t>Recombinant Human CCL7/MCP-3 Protein</t>
  </si>
  <si>
    <t>6354</t>
  </si>
  <si>
    <t>RP00064</t>
  </si>
  <si>
    <t>Recombinant Human FGF-12 Protein</t>
  </si>
  <si>
    <t>2257</t>
  </si>
  <si>
    <t>RP00071</t>
  </si>
  <si>
    <t>Recombinant Human R-spondin-1/RSPO1 Protein</t>
  </si>
  <si>
    <t>284654</t>
  </si>
  <si>
    <t>RP00089</t>
  </si>
  <si>
    <t>Recombinant Human Leukemia inhibitory factor/LIF Protein</t>
  </si>
  <si>
    <t>3976</t>
  </si>
  <si>
    <t>RP00091</t>
  </si>
  <si>
    <t>Recombinant Human Ephrin-B2/EFNB2 Protein</t>
  </si>
  <si>
    <t>1948</t>
  </si>
  <si>
    <t>RP00092</t>
  </si>
  <si>
    <t>Recombinant Human Ephrin-B1/EFNB1 Protein</t>
  </si>
  <si>
    <t>1947</t>
  </si>
  <si>
    <t>RP00093</t>
  </si>
  <si>
    <t>Recombinant Human IL-10 Protein</t>
  </si>
  <si>
    <t>3586</t>
  </si>
  <si>
    <t>RP00094</t>
  </si>
  <si>
    <t>Recombinant Human CSF-2/GM-CSF Protein</t>
  </si>
  <si>
    <t>1437</t>
  </si>
  <si>
    <t>RP00124</t>
  </si>
  <si>
    <t>Recombinant Human c-Kit ligand/KITLG/SCF Protein</t>
  </si>
  <si>
    <t>4254</t>
  </si>
  <si>
    <t>RP00143</t>
  </si>
  <si>
    <t>Recombinant Human Ephrin-A4/EFNA4 Protein</t>
  </si>
  <si>
    <t>C-hFc&amp;His</t>
  </si>
  <si>
    <t>1945</t>
  </si>
  <si>
    <t>RP00145</t>
  </si>
  <si>
    <t>Recombinant Human IGFBP-6 Protein</t>
  </si>
  <si>
    <t>3489</t>
  </si>
  <si>
    <t>RP00162</t>
  </si>
  <si>
    <t>Recombinant Human IL-18BP Protein</t>
  </si>
  <si>
    <t>10068</t>
  </si>
  <si>
    <t>RP00173</t>
  </si>
  <si>
    <t>Recombinant Human IL-12A/IL-12 p35 Protein</t>
  </si>
  <si>
    <t>3592</t>
  </si>
  <si>
    <t>RP00174</t>
  </si>
  <si>
    <t>Recombinant Human Thrombopoietin/THPO Protein</t>
  </si>
  <si>
    <t>7066</t>
  </si>
  <si>
    <t>RP00175</t>
  </si>
  <si>
    <t>Recombinant Human Flt3 ligand/Flt3L Protein</t>
  </si>
  <si>
    <t>2323</t>
  </si>
  <si>
    <t>RP00176</t>
  </si>
  <si>
    <t>Recombinant Human Ephrin-A5/EFNA5 Protein</t>
  </si>
  <si>
    <t>1946</t>
  </si>
  <si>
    <t>RP00183</t>
  </si>
  <si>
    <t>Recombinant Human TNFSF11/RANKL/CD254 Protein</t>
  </si>
  <si>
    <t>N-His</t>
  </si>
  <si>
    <t>8600</t>
  </si>
  <si>
    <t>RP00183S</t>
  </si>
  <si>
    <t>HEK293 Cells</t>
  </si>
  <si>
    <t>N-HiS-hFC</t>
  </si>
  <si>
    <t>RP00185</t>
  </si>
  <si>
    <t>Recombinant Human IGFBP-4 Protein</t>
  </si>
  <si>
    <t>3487</t>
  </si>
  <si>
    <t>RP00187</t>
  </si>
  <si>
    <t>Recombinant Human Progranulin/PGRN/GRN Protein</t>
  </si>
  <si>
    <t>2896</t>
  </si>
  <si>
    <t>RP00190</t>
  </si>
  <si>
    <t>Recombinant Human WIF-1(Q166K) Protein</t>
  </si>
  <si>
    <t>11197</t>
  </si>
  <si>
    <t>RP00196</t>
  </si>
  <si>
    <t>Recombinant Human Azurocidin/CAP37/AZU1 Protein</t>
  </si>
  <si>
    <t>566</t>
  </si>
  <si>
    <t>RP00201</t>
  </si>
  <si>
    <t>Recombinant Human IL-6 Protein</t>
  </si>
  <si>
    <t>3569</t>
  </si>
  <si>
    <t>RP00202</t>
  </si>
  <si>
    <t>Recombinant Human Cripto-1/TDGF1 Protein</t>
  </si>
  <si>
    <t>6997</t>
  </si>
  <si>
    <t>RP00206</t>
  </si>
  <si>
    <t>Recombinant Human Angiopoietin-like 7/ANGPTL7(27-346) Protein</t>
  </si>
  <si>
    <t>10218</t>
  </si>
  <si>
    <t>RP00212</t>
  </si>
  <si>
    <t>Recombinant Human IL-17A/CTLA-8 Protein</t>
  </si>
  <si>
    <t>3605</t>
  </si>
  <si>
    <t>RP00215</t>
  </si>
  <si>
    <t>Recombinant Human IGFBP-2 Protein</t>
  </si>
  <si>
    <t>3485</t>
  </si>
  <si>
    <t>RP00219</t>
  </si>
  <si>
    <t>Recombinant Human IFN-lambda 3/IL-28B Protein</t>
  </si>
  <si>
    <t>282617</t>
  </si>
  <si>
    <t>RP00231</t>
  </si>
  <si>
    <t>Recombinant Human IFN-lambda 2/IL-28A Protein</t>
  </si>
  <si>
    <t>282616</t>
  </si>
  <si>
    <t>RP00237</t>
  </si>
  <si>
    <t>Recombinant Human IGFBP-1 Protein</t>
  </si>
  <si>
    <t>3484</t>
  </si>
  <si>
    <t>RP00250</t>
  </si>
  <si>
    <t>RP00278</t>
  </si>
  <si>
    <t>Recombinant Human SECTM1 Protein</t>
  </si>
  <si>
    <t>6398</t>
  </si>
  <si>
    <t>RP00298</t>
  </si>
  <si>
    <t>Recombinant Human Transthyretin/TTR Protein</t>
  </si>
  <si>
    <t>7276</t>
  </si>
  <si>
    <t>RP00315</t>
  </si>
  <si>
    <t>Recombinant Human CCL17/TARC Protein</t>
  </si>
  <si>
    <t>6361</t>
  </si>
  <si>
    <t>RP00317</t>
  </si>
  <si>
    <t>Recombinant Human CCL23/Ck beta 8-1 Protein</t>
  </si>
  <si>
    <t>6368</t>
  </si>
  <si>
    <t>RP00318</t>
  </si>
  <si>
    <t>Recombinant Human CCL24/Eotaxin-2 Protein</t>
  </si>
  <si>
    <t>6369</t>
  </si>
  <si>
    <t>RP00351</t>
  </si>
  <si>
    <t>Recombinant Human CXCL5/ENA-70 Protein</t>
  </si>
  <si>
    <t>6374</t>
  </si>
  <si>
    <t>RP00352</t>
  </si>
  <si>
    <t>Recombinant Human CXCL9/MIG Protein</t>
  </si>
  <si>
    <t>4283</t>
  </si>
  <si>
    <t>RP00353</t>
  </si>
  <si>
    <t>Recombinant Human Cyr61/CCN1 Protein</t>
  </si>
  <si>
    <t>C-hFc</t>
  </si>
  <si>
    <t>3491</t>
  </si>
  <si>
    <t>RP00376</t>
  </si>
  <si>
    <t>Recombinant Human Follistatin/Follistatin 288/FST Protein</t>
  </si>
  <si>
    <t>N-hFC</t>
  </si>
  <si>
    <t>10468</t>
  </si>
  <si>
    <t>RP00409</t>
  </si>
  <si>
    <t>Recombinant Human IL-37/IL-1F7 Protein</t>
  </si>
  <si>
    <t>27178</t>
  </si>
  <si>
    <t>RP00452</t>
  </si>
  <si>
    <t>Recombinant Human Mature TGF-beta 2 Protein</t>
  </si>
  <si>
    <t>7042</t>
  </si>
  <si>
    <t>RP00467</t>
  </si>
  <si>
    <t>Recombinant Human TNFSF4/OX40 ligand/CD252 Protein</t>
  </si>
  <si>
    <t>7292</t>
  </si>
  <si>
    <t>RP00487</t>
  </si>
  <si>
    <t>Recombinant Mouse FGF-1/aFGF Protein</t>
  </si>
  <si>
    <t>Mouse</t>
  </si>
  <si>
    <t>14164</t>
  </si>
  <si>
    <t>302</t>
  </si>
  <si>
    <t>RP00496</t>
  </si>
  <si>
    <t>Recombinant Human Neurotrophin-3/NGF-2/NT-3 Protein</t>
  </si>
  <si>
    <t>No-Tag</t>
  </si>
  <si>
    <t>4908</t>
  </si>
  <si>
    <t>RP00540</t>
  </si>
  <si>
    <t>Recombinant Human IFN-alpha 6 Protein</t>
  </si>
  <si>
    <t>C-6×His</t>
  </si>
  <si>
    <t>3443</t>
  </si>
  <si>
    <t>RP00573</t>
  </si>
  <si>
    <t>Recombinant Mouse CSF-3/G-CSF Protein</t>
  </si>
  <si>
    <t>12985</t>
  </si>
  <si>
    <t>RP00618</t>
  </si>
  <si>
    <t>Recombinant Mouse IL-33 Protein</t>
  </si>
  <si>
    <t>77125</t>
  </si>
  <si>
    <t>RP00639</t>
  </si>
  <si>
    <t>Recombinant Human IL-27/IL-27A&amp;IL-27B Protein</t>
  </si>
  <si>
    <t>N-His＆NO-tag</t>
  </si>
  <si>
    <t>246778＆10148</t>
  </si>
  <si>
    <t>RP00645</t>
  </si>
  <si>
    <t>Recombinant Human/Mouse/Rat mature TGF-beta 3 Protein</t>
  </si>
  <si>
    <t>7043</t>
  </si>
  <si>
    <t>RP00664</t>
  </si>
  <si>
    <t>Recombinant Mouse IL-21 Protein</t>
  </si>
  <si>
    <t>C-hFC</t>
  </si>
  <si>
    <t>60505</t>
  </si>
  <si>
    <t>RP00666</t>
  </si>
  <si>
    <t>Recombinant Mouse IL-1Ra/IL-1F3/IL-1RN Protein</t>
  </si>
  <si>
    <t>16181</t>
  </si>
  <si>
    <t>RP00667</t>
  </si>
  <si>
    <t>Recombinant Mouse Mature Beta-nerve growth factor/NGFB Protein</t>
  </si>
  <si>
    <t>18049</t>
  </si>
  <si>
    <t>RP00671</t>
  </si>
  <si>
    <t>Recombinant Mouse/Rat Mature TGF-beta 1 Protein</t>
  </si>
  <si>
    <t>21803</t>
  </si>
  <si>
    <t>RP00672</t>
  </si>
  <si>
    <t>Recombinant Mouse/Rat Mature TGF-beta 2 Protein</t>
  </si>
  <si>
    <t>Mouse/Rat</t>
  </si>
  <si>
    <t>21808</t>
  </si>
  <si>
    <t>RP00703</t>
  </si>
  <si>
    <t>Recombinant Human Brain Natriuretic Peptide/NT-proBNP Protein</t>
  </si>
  <si>
    <t>4879</t>
  </si>
  <si>
    <t>RP00714</t>
  </si>
  <si>
    <t>Recombinant Mouse CCL3/MIP-1 alpha Protein</t>
  </si>
  <si>
    <t>CHO Cells</t>
  </si>
  <si>
    <t>20302</t>
  </si>
  <si>
    <t>RP00722</t>
  </si>
  <si>
    <t>Recombinant Human Mature BMP-9/GDF-2  Protein</t>
  </si>
  <si>
    <t>NO-Tag</t>
  </si>
  <si>
    <t>2658</t>
  </si>
  <si>
    <t>RP00724</t>
  </si>
  <si>
    <t>Recombinant Human PBEF/Visfatin/NAMPT Protein</t>
  </si>
  <si>
    <t>NO-tag</t>
  </si>
  <si>
    <t>10135</t>
  </si>
  <si>
    <t>RP00754</t>
  </si>
  <si>
    <t>Recombinant Human HB-EGF Protein</t>
  </si>
  <si>
    <t>1839</t>
  </si>
  <si>
    <t>RP00756</t>
  </si>
  <si>
    <t>Recombinant Mouse IFN-alpha 4 Protein</t>
  </si>
  <si>
    <t>15967</t>
  </si>
  <si>
    <t>RP00759</t>
  </si>
  <si>
    <t>Recombinant Mouse IFN-alpha 5 Protein</t>
  </si>
  <si>
    <t>15968</t>
  </si>
  <si>
    <t>RP00765</t>
  </si>
  <si>
    <t>Recombinant Mouse  IFN-alpha 6 Protein</t>
  </si>
  <si>
    <t>15969</t>
  </si>
  <si>
    <t>RP00766</t>
  </si>
  <si>
    <t>Recombinant Mouse TNFSF9/4-1BB Ligand Protein</t>
  </si>
  <si>
    <t>21950</t>
  </si>
  <si>
    <t>RP00771</t>
  </si>
  <si>
    <t>Recombinant Human Mature BMP-10 Protein</t>
  </si>
  <si>
    <t>27302</t>
  </si>
  <si>
    <t>RP00772</t>
  </si>
  <si>
    <t>Recombinant Mouse IL-27/IL-27A&amp;IL-27B Protein</t>
  </si>
  <si>
    <t>246779&amp;50498</t>
  </si>
  <si>
    <t>RP00773</t>
  </si>
  <si>
    <t>Recombinant Mouse CCL8/MCP-2 Protein</t>
  </si>
  <si>
    <t>&lt;I&gt;Pichia&lt;/I&gt;</t>
  </si>
  <si>
    <t>20307</t>
  </si>
  <si>
    <t>RP00825</t>
  </si>
  <si>
    <t>Recombinant Human LR3-IGF-1(E51R) Protein</t>
  </si>
  <si>
    <t>3479</t>
  </si>
  <si>
    <t>RP00835</t>
  </si>
  <si>
    <t>Recombinant Human Mature GDNF Protein</t>
  </si>
  <si>
    <t>2668</t>
  </si>
  <si>
    <t>RP00870</t>
  </si>
  <si>
    <t>Recombinant Human IL-17F Protein</t>
  </si>
  <si>
    <t>112744</t>
  </si>
  <si>
    <t>RP00877</t>
  </si>
  <si>
    <t>Recombinant Human Jagged1/JAG1/CD339 Protein</t>
  </si>
  <si>
    <t>182</t>
  </si>
  <si>
    <t>RP00880</t>
  </si>
  <si>
    <t>Recombinant Human IFN-alpha 4 Protein</t>
  </si>
  <si>
    <t>3441</t>
  </si>
  <si>
    <t>RP00977</t>
  </si>
  <si>
    <t>Recombinant Human IFN-lambda 1/IL-29 Protein</t>
  </si>
  <si>
    <t>282618</t>
  </si>
  <si>
    <t>RP00981</t>
  </si>
  <si>
    <t>Recombinant Human Semaphorin-4D/SEMA4D/CD100 Protein</t>
  </si>
  <si>
    <t>10507</t>
  </si>
  <si>
    <t>RP00989</t>
  </si>
  <si>
    <t>Recombinant Human Osteopontin/SPP-1 Protein</t>
  </si>
  <si>
    <t>6696</t>
  </si>
  <si>
    <t>RP00993</t>
  </si>
  <si>
    <t>Recombinant Human TNF-alpha Protein</t>
  </si>
  <si>
    <t>7124</t>
  </si>
  <si>
    <t>RP00995</t>
  </si>
  <si>
    <t>Recombinant Human IL-4 Protein</t>
  </si>
  <si>
    <t>3565</t>
  </si>
  <si>
    <t>RP00996</t>
  </si>
  <si>
    <t>Recombinant Human IGF-I Protein</t>
  </si>
  <si>
    <t>RP01021</t>
  </si>
  <si>
    <t>Recombinant Human Angiotensinogen/AGT Protein</t>
  </si>
  <si>
    <t>183</t>
  </si>
  <si>
    <t>RP01022</t>
  </si>
  <si>
    <t>Recombinant Human Ephrin-A3/EFNA3 Protein</t>
  </si>
  <si>
    <t>1944</t>
  </si>
  <si>
    <t>RP01024</t>
  </si>
  <si>
    <t>Recombinant Human Angiopoietin-like 3/ANGPTL3(17-220) Protein</t>
  </si>
  <si>
    <t>27329</t>
  </si>
  <si>
    <t>RP01030</t>
  </si>
  <si>
    <t>Recombinant Human EGF Protein</t>
  </si>
  <si>
    <t>1950</t>
  </si>
  <si>
    <t>RP01038</t>
  </si>
  <si>
    <t>Recombinant Human IFN-gamma Protein</t>
  </si>
  <si>
    <t>3458</t>
  </si>
  <si>
    <t>RP01039</t>
  </si>
  <si>
    <t>Recombinant Human IL-2 Protein</t>
  </si>
  <si>
    <t>3558</t>
  </si>
  <si>
    <t>RP01040</t>
  </si>
  <si>
    <t>Recombinant Human IL-7 Protein</t>
  </si>
  <si>
    <t>3574</t>
  </si>
  <si>
    <t>RP01042</t>
  </si>
  <si>
    <t>Recombinant Human FGF-2/bFGF Protein</t>
  </si>
  <si>
    <t>2247</t>
  </si>
  <si>
    <t>RP01046</t>
  </si>
  <si>
    <t>Recombinant Human Galectin-9/LGALS9 Protein</t>
  </si>
  <si>
    <t>3965</t>
  </si>
  <si>
    <t>RP01047</t>
  </si>
  <si>
    <t>Recombinant Mouse Follistatin/FST Protein</t>
  </si>
  <si>
    <t>14313</t>
  </si>
  <si>
    <t>RP01055</t>
  </si>
  <si>
    <t>Recombinant Mouse c-Kit ligand/KITLG/SCF Protein</t>
  </si>
  <si>
    <t>17311</t>
  </si>
  <si>
    <t>RP01058</t>
  </si>
  <si>
    <t>Recombinant Mouse Flt3 ligand/Flt3L Protein</t>
  </si>
  <si>
    <t>14256</t>
  </si>
  <si>
    <t>RP01060</t>
  </si>
  <si>
    <t>Recombinant Mouse VEGF-A/VEGF164 Protein</t>
  </si>
  <si>
    <t>22339</t>
  </si>
  <si>
    <t>RP01061</t>
  </si>
  <si>
    <t>Recombinant Mouse CXCL16/SR-PSOX Protein</t>
  </si>
  <si>
    <t>66102</t>
  </si>
  <si>
    <t>RP01062</t>
  </si>
  <si>
    <t>Recombinant Mouse Dkk-1 Protein</t>
  </si>
  <si>
    <t>13380</t>
  </si>
  <si>
    <t>RP01070</t>
  </si>
  <si>
    <t>Recombinant Mouse IFN-gamma Protein</t>
  </si>
  <si>
    <t>15978</t>
  </si>
  <si>
    <t>RP01071</t>
  </si>
  <si>
    <t>Recombinant Mouse TNF-alpha Protein</t>
  </si>
  <si>
    <t>21926</t>
  </si>
  <si>
    <t>RP01073</t>
  </si>
  <si>
    <t>Recombinant Rat CCL2/MCP-1 Protein</t>
  </si>
  <si>
    <t>Rat</t>
  </si>
  <si>
    <t>24770</t>
  </si>
  <si>
    <t>303</t>
  </si>
  <si>
    <t>RP01075</t>
  </si>
  <si>
    <t>Recombinant Rat IFN-gamma Protein</t>
  </si>
  <si>
    <t>25712</t>
  </si>
  <si>
    <t>RP01076</t>
  </si>
  <si>
    <t>Recombinant Mouse IFN-beta Protein</t>
  </si>
  <si>
    <t>15977</t>
  </si>
  <si>
    <t>RP01080</t>
  </si>
  <si>
    <t>Recombinant Mouse Placenta growth factor/PlGF/PGF Protein</t>
  </si>
  <si>
    <t>18654</t>
  </si>
  <si>
    <t>RP01128</t>
  </si>
  <si>
    <t>Recombinant Human Complement C5A Protein</t>
  </si>
  <si>
    <t>727</t>
  </si>
  <si>
    <t>RP01129</t>
  </si>
  <si>
    <t>Recombinant Human TNFSF7/CD27 Ligand/CD70 Protein</t>
  </si>
  <si>
    <t>N-hFc</t>
  </si>
  <si>
    <t>970</t>
  </si>
  <si>
    <t>RP01140</t>
  </si>
  <si>
    <t>Recombinant Human FGF-10 Protein</t>
  </si>
  <si>
    <t>2255</t>
  </si>
  <si>
    <t>RP01147</t>
  </si>
  <si>
    <t>Recombinant Mouse IL-17F Protein</t>
  </si>
  <si>
    <t>257630</t>
  </si>
  <si>
    <t>RP01150</t>
  </si>
  <si>
    <t>Recombinant Human VEGF-A/VEGF165 Protein</t>
  </si>
  <si>
    <t>RP01160</t>
  </si>
  <si>
    <t>Recombinant Human IL-23/IL-12B&amp;IL-23A Protein</t>
  </si>
  <si>
    <t>No tag(IL12B)&amp;N-his(IL23A)</t>
  </si>
  <si>
    <t>3593&amp;51561</t>
  </si>
  <si>
    <t>RP01161</t>
  </si>
  <si>
    <t>Recombinant Mouse IL-4 Protein</t>
  </si>
  <si>
    <t>16189</t>
  </si>
  <si>
    <t>RP01162</t>
  </si>
  <si>
    <t>Recombinant Human VEGF-A/VEGF121 Protein</t>
  </si>
  <si>
    <t>RP01164</t>
  </si>
  <si>
    <t>Recombinant Human/Mouse/Rat Irisin/FNDC5 Protein</t>
  </si>
  <si>
    <t>Human/Mouse/Rat</t>
  </si>
  <si>
    <t>252995</t>
  </si>
  <si>
    <t>RP01171</t>
  </si>
  <si>
    <t>Recombinant Human TSLP Protein</t>
  </si>
  <si>
    <t>85480</t>
  </si>
  <si>
    <t>RP01172</t>
  </si>
  <si>
    <t>Recombinant Human TSLP(R127A,R130A) Protein</t>
  </si>
  <si>
    <t>RP01173</t>
  </si>
  <si>
    <t>Recombinant Human Flt4 ligand/VEGF-C Protein</t>
  </si>
  <si>
    <t>7424</t>
  </si>
  <si>
    <t>RP01186</t>
  </si>
  <si>
    <t>Recombinant Human NovH/CCN3(N97K) Protein</t>
  </si>
  <si>
    <t>4856</t>
  </si>
  <si>
    <t>RP01203</t>
  </si>
  <si>
    <t>Recombinant Human Serpin D1/Heparin cofactor 2 Protein</t>
  </si>
  <si>
    <t>3053</t>
  </si>
  <si>
    <t>RP01206</t>
  </si>
  <si>
    <t>Recombinant Mouse CSF-2/GM-CSF Protein</t>
  </si>
  <si>
    <t>12981</t>
  </si>
  <si>
    <t>RP01207</t>
  </si>
  <si>
    <t>Recombinant Rat CSF-2/GM-CSF Protein</t>
  </si>
  <si>
    <t>116630</t>
  </si>
  <si>
    <t>RP01216</t>
  </si>
  <si>
    <t>Recombinant Mouse CSF-1/M-CSF Protein</t>
  </si>
  <si>
    <t>12977</t>
  </si>
  <si>
    <t>RP01216S</t>
  </si>
  <si>
    <t>RP01216SC</t>
  </si>
  <si>
    <t>Recombinant Mouse CSF-1/M-CSF Protein (With Carrier)</t>
  </si>
  <si>
    <t>RP01221</t>
  </si>
  <si>
    <t>Recombinant Human CSF-1/M-CSF Protein</t>
  </si>
  <si>
    <t>1435</t>
  </si>
  <si>
    <t>RP01231</t>
  </si>
  <si>
    <t>Recombinant Human FGF-19 Protein</t>
  </si>
  <si>
    <t>9965</t>
  </si>
  <si>
    <t>RP01232</t>
  </si>
  <si>
    <t>Recombinant Human IL-12/IL-12A&amp;IL-12B Protein</t>
  </si>
  <si>
    <t>C-His(IL12B)&amp;C-Flag(IL12A)</t>
  </si>
  <si>
    <t>3592&amp;3593</t>
  </si>
  <si>
    <t>RP01232S</t>
  </si>
  <si>
    <t>RP01236</t>
  </si>
  <si>
    <t>Recombinant Human IL-15 Protein</t>
  </si>
  <si>
    <t>3600</t>
  </si>
  <si>
    <t>RP01237</t>
  </si>
  <si>
    <t>Recombinant Human Noggin/NOG Protein</t>
  </si>
  <si>
    <t>9241</t>
  </si>
  <si>
    <t>RP01238</t>
  </si>
  <si>
    <t>Recombinant Human Semaphorin-4A/SEMA4A Protein</t>
  </si>
  <si>
    <t>64218</t>
  </si>
  <si>
    <t>RP01242</t>
  </si>
  <si>
    <t>Recombinant Human FGF-1/aFGF Protein</t>
  </si>
  <si>
    <t>2246</t>
  </si>
  <si>
    <t>RP01243</t>
  </si>
  <si>
    <t>Recombinant Human/Mouse/Rat BDNF Protein</t>
  </si>
  <si>
    <t>Human,Mouse,Rat</t>
  </si>
  <si>
    <t>627</t>
  </si>
  <si>
    <t>RP01249</t>
  </si>
  <si>
    <t>Recombinant Human Follistatin/Follistatin 315/FST Protein</t>
  </si>
  <si>
    <t>RP01257</t>
  </si>
  <si>
    <t>RP01269</t>
  </si>
  <si>
    <t>Recombinant Human S100-A9 Protein</t>
  </si>
  <si>
    <t>Baculovirus-Infected Sf9 Cells</t>
  </si>
  <si>
    <t>6280</t>
  </si>
  <si>
    <t>RP01288</t>
  </si>
  <si>
    <t>Recombinant Human IL-12B/IL-12 p40 Protein</t>
  </si>
  <si>
    <t>3593</t>
  </si>
  <si>
    <t>RP01308</t>
  </si>
  <si>
    <t>Recombinant Mouse Noggin/NOG Protein</t>
  </si>
  <si>
    <t>18121</t>
  </si>
  <si>
    <t>RP01316</t>
  </si>
  <si>
    <t>Recombinant Human IL-5 Protein</t>
  </si>
  <si>
    <t>3567</t>
  </si>
  <si>
    <t>RP01320</t>
  </si>
  <si>
    <t>Recombinant Human IL-13 Protein</t>
  </si>
  <si>
    <t>3596</t>
  </si>
  <si>
    <t>RP01321</t>
  </si>
  <si>
    <t>Recombinant Mouse IL-6 Protein</t>
  </si>
  <si>
    <t>16193</t>
  </si>
  <si>
    <t>RP01322</t>
  </si>
  <si>
    <t>Recombinant Rat TNF-alpha Protein</t>
  </si>
  <si>
    <t>24835</t>
  </si>
  <si>
    <t>RP01323</t>
  </si>
  <si>
    <t>Recombinant Rat VEGF-A/VEGF164 Protein</t>
  </si>
  <si>
    <t>83785</t>
  </si>
  <si>
    <t>RP01336</t>
  </si>
  <si>
    <t>Recombinant Human TNFSF14/LIGHT/HVEM-L/CD258 Protein</t>
  </si>
  <si>
    <t>N-his</t>
  </si>
  <si>
    <t>8740</t>
  </si>
  <si>
    <t>RP01340</t>
  </si>
  <si>
    <t>Recombinant Mouse IL-1 beta Protein</t>
  </si>
  <si>
    <t>16176</t>
  </si>
  <si>
    <t>RP01341</t>
  </si>
  <si>
    <t>Recombinant Human TIMP-1 Protein</t>
  </si>
  <si>
    <t>7076</t>
  </si>
  <si>
    <t>RP01343</t>
  </si>
  <si>
    <t>Recombinant Human Dkk-1 Protein</t>
  </si>
  <si>
    <t>22943</t>
  </si>
  <si>
    <t>RP01345</t>
  </si>
  <si>
    <t>Recombinant Mouse FGF-2/bFGF Protein</t>
  </si>
  <si>
    <t>14173</t>
  </si>
  <si>
    <t>RP01362</t>
  </si>
  <si>
    <t>Recombinant Human IL-3 Protein</t>
  </si>
  <si>
    <t>3562</t>
  </si>
  <si>
    <t>RP01363</t>
  </si>
  <si>
    <t>Recombinant Human IGFBP-3 Protein</t>
  </si>
  <si>
    <t>3486</t>
  </si>
  <si>
    <t>RP01374</t>
  </si>
  <si>
    <t>RP01384</t>
  </si>
  <si>
    <t>Recombinant Mouse IL-2 Protein</t>
  </si>
  <si>
    <t>16183</t>
  </si>
  <si>
    <t>RP01386</t>
  </si>
  <si>
    <t>Recombinant Mouse IL-3 Protein</t>
  </si>
  <si>
    <t>16187</t>
  </si>
  <si>
    <t>RP01393</t>
  </si>
  <si>
    <t>Recombinant Mouse CX3CL1/Fractalkine Protein</t>
  </si>
  <si>
    <t>20312</t>
  </si>
  <si>
    <t>RP01400</t>
  </si>
  <si>
    <t>Recombinant Human Semaphorin-3G/SEMA3G Protein</t>
  </si>
  <si>
    <t>56920</t>
  </si>
  <si>
    <t>RP01402</t>
  </si>
  <si>
    <t>Recombinant Human CCL21 Protein</t>
  </si>
  <si>
    <t>6366</t>
  </si>
  <si>
    <t>RP01403</t>
  </si>
  <si>
    <t>Recombinant Human CXCL3/GRO-gamma/MIP2-beta Protein</t>
  </si>
  <si>
    <t>2921</t>
  </si>
  <si>
    <t>RP01404</t>
  </si>
  <si>
    <t>Recombinant Human FGF-3 Protein</t>
  </si>
  <si>
    <t>2248</t>
  </si>
  <si>
    <t>RP01411</t>
  </si>
  <si>
    <t>Recombinant Human CCL2/MCP-1 Protein</t>
  </si>
  <si>
    <t>6347</t>
  </si>
  <si>
    <t>RP01416</t>
  </si>
  <si>
    <t>Recombinant Mouse Leukemia inhibitory factor/LIF Protein</t>
  </si>
  <si>
    <t>C-His&amp;Avi</t>
  </si>
  <si>
    <t>16878</t>
  </si>
  <si>
    <t>RP01419</t>
  </si>
  <si>
    <t>Recombinant Human Ephrin-A1/EFNA1 Protein</t>
  </si>
  <si>
    <t>1942</t>
  </si>
  <si>
    <t>RP01425</t>
  </si>
  <si>
    <t>RP01426</t>
  </si>
  <si>
    <t>Recombinant Human VEGF-D/FIGF Protein</t>
  </si>
  <si>
    <t>2277</t>
  </si>
  <si>
    <t>RP01432</t>
  </si>
  <si>
    <t>Recombinant Human IFN-alpha 2 Protein</t>
  </si>
  <si>
    <t>3440</t>
  </si>
  <si>
    <t>RP01433</t>
  </si>
  <si>
    <t>Recombinant Human TNFSF18/GITR Ligand Protein</t>
  </si>
  <si>
    <t>8995</t>
  </si>
  <si>
    <t>RP01440</t>
  </si>
  <si>
    <t>Recombinant Human FGF-6 Protein</t>
  </si>
  <si>
    <t>2251</t>
  </si>
  <si>
    <t>RP01446</t>
  </si>
  <si>
    <t>Recombinant Human TNFSF12/TWEAK Protein</t>
  </si>
  <si>
    <t>8742</t>
  </si>
  <si>
    <t>RP01458</t>
  </si>
  <si>
    <t>Recombinant Human Mature TGF-beta 1 Protein</t>
  </si>
  <si>
    <t>7040</t>
  </si>
  <si>
    <t>RP01460</t>
  </si>
  <si>
    <t>Recombinant Mouse IL-17A/CTLA-8 Protein</t>
  </si>
  <si>
    <t>16171</t>
  </si>
  <si>
    <t>RP01461</t>
  </si>
  <si>
    <t>Recombinant Human Adiponectin/Acrp30/ADIPOQ Protein</t>
  </si>
  <si>
    <t>9370</t>
  </si>
  <si>
    <t>RP01465</t>
  </si>
  <si>
    <t>Recombinant Mouse IL-10 Protein</t>
  </si>
  <si>
    <t>16153</t>
  </si>
  <si>
    <t>RP01466</t>
  </si>
  <si>
    <t>Recombinant Mouse Adiponectin/Acrp30/ADIPOQ Protein</t>
  </si>
  <si>
    <t>11450</t>
  </si>
  <si>
    <t>RP01468</t>
  </si>
  <si>
    <t>Recombinant Mouse Ephrin-B2/EFNB2 Protein</t>
  </si>
  <si>
    <t>13642</t>
  </si>
  <si>
    <t>RP01515</t>
  </si>
  <si>
    <t>Recombinant Mouse Ephrin-A2/EFNA2 Protein</t>
  </si>
  <si>
    <t>13637</t>
  </si>
  <si>
    <t>RP01518</t>
  </si>
  <si>
    <t>Recombinant Mouse Prolactin/PRL Protein</t>
  </si>
  <si>
    <t>19109</t>
  </si>
  <si>
    <t>RP01531</t>
  </si>
  <si>
    <t>Recombinant Mouse IL-18BP Protein</t>
  </si>
  <si>
    <t>16068</t>
  </si>
  <si>
    <t>RP01532</t>
  </si>
  <si>
    <t>Recombinant Human Erythropoietin/EPO Protein</t>
  </si>
  <si>
    <t>2056</t>
  </si>
  <si>
    <t>RP01535</t>
  </si>
  <si>
    <t>RP01541</t>
  </si>
  <si>
    <t>Recombinant Human TNFSF10/TRAIL/CD253 Protein</t>
  </si>
  <si>
    <t>8743</t>
  </si>
  <si>
    <t>RP01545</t>
  </si>
  <si>
    <t>Recombinant Mouse HMGB1 Protein</t>
  </si>
  <si>
    <t>15289</t>
  </si>
  <si>
    <t>RP01561</t>
  </si>
  <si>
    <t>Recombinant Mouse Sonic hedgehog protein N-product/SHH Protein</t>
  </si>
  <si>
    <t>20423</t>
  </si>
  <si>
    <t>RP01578</t>
  </si>
  <si>
    <t>Recombinant Mouse Parathormone/PTH Protein</t>
  </si>
  <si>
    <t>19226</t>
  </si>
  <si>
    <t>RP01584</t>
  </si>
  <si>
    <t>Recombinant Mouse Hepatocyte growth factor/HGF Protein</t>
  </si>
  <si>
    <t>15234</t>
  </si>
  <si>
    <t>RP01587</t>
  </si>
  <si>
    <t>Recombinant Human Parathormone/PTH Protein</t>
  </si>
  <si>
    <t>5741</t>
  </si>
  <si>
    <t>RP01595</t>
  </si>
  <si>
    <t>Recombinant Human CCL16/HCC-4 Protein</t>
  </si>
  <si>
    <t>6360</t>
  </si>
  <si>
    <t>RP01596</t>
  </si>
  <si>
    <t>Recombinant Mouse IL-13 Protein</t>
  </si>
  <si>
    <t>16163</t>
  </si>
  <si>
    <t>RP01596S</t>
  </si>
  <si>
    <t>RP01599</t>
  </si>
  <si>
    <t>Recombinant Human CXCL7/PPBP Protein</t>
  </si>
  <si>
    <t>5473</t>
  </si>
  <si>
    <t>RP01602</t>
  </si>
  <si>
    <t>Recombinant Human Hepatocyte growth factor/HGF Protein</t>
  </si>
  <si>
    <t>3082</t>
  </si>
  <si>
    <t>RP01611LQ</t>
  </si>
  <si>
    <t>Recombinant Human CCL5/RANTES Protein</t>
  </si>
  <si>
    <t>6352</t>
  </si>
  <si>
    <t>RP01613</t>
  </si>
  <si>
    <t>Recombinant Human CCL1/I-309 Protein</t>
  </si>
  <si>
    <t>6346</t>
  </si>
  <si>
    <t>RP01614</t>
  </si>
  <si>
    <t>Recombinant Human CCL13/MCP-4 Protein</t>
  </si>
  <si>
    <t>6357</t>
  </si>
  <si>
    <t>RP01615</t>
  </si>
  <si>
    <t>Recombinant Mouse CXCL1/GRO-alpha Protein</t>
  </si>
  <si>
    <t>14825</t>
  </si>
  <si>
    <t>RP01616</t>
  </si>
  <si>
    <t>Recombinant Human IL-22 Protein</t>
  </si>
  <si>
    <t>50616</t>
  </si>
  <si>
    <t>RP01617</t>
  </si>
  <si>
    <t>Recombinant Mouse IL-22 Protein</t>
  </si>
  <si>
    <t>50929</t>
  </si>
  <si>
    <t>RP01618</t>
  </si>
  <si>
    <t>Recombinant Human Wnt-3a Surrogate Protein</t>
  </si>
  <si>
    <t>RP01621</t>
  </si>
  <si>
    <t>Recombinant Mouse Angiotensinogen/AGT Protein</t>
  </si>
  <si>
    <t>11606</t>
  </si>
  <si>
    <t>RP01623</t>
  </si>
  <si>
    <t>Recombinant Human CXCL1/GRO-alpha Protein</t>
  </si>
  <si>
    <t>2919</t>
  </si>
  <si>
    <t>RP01625</t>
  </si>
  <si>
    <t>Recombinant Mouse CXCL10/IP-10 Protein</t>
  </si>
  <si>
    <t>15945</t>
  </si>
  <si>
    <t>RP01626</t>
  </si>
  <si>
    <t>Recombinant Mouse CCL2/MCP-1 Protein</t>
  </si>
  <si>
    <t>20296</t>
  </si>
  <si>
    <t>RP01628</t>
  </si>
  <si>
    <t>Recombinant Human CCL3/MIP-1 alpha Protein</t>
  </si>
  <si>
    <t>6348</t>
  </si>
  <si>
    <t>RP01629LQ</t>
  </si>
  <si>
    <t>Recombinant Human S100-A8 Protein</t>
  </si>
  <si>
    <t>C-Flag</t>
  </si>
  <si>
    <t>6279</t>
  </si>
  <si>
    <t>RP01635</t>
  </si>
  <si>
    <t>Recombinant Human CCL11/Eotaxin Protein</t>
  </si>
  <si>
    <t>6356</t>
  </si>
  <si>
    <t>RP01637</t>
  </si>
  <si>
    <t>Recombinant Human CXCL12/SDF-1 Protein</t>
  </si>
  <si>
    <t>6387</t>
  </si>
  <si>
    <t>RP01638</t>
  </si>
  <si>
    <t>Recombinant Human CXCL10/IP-10 Protein</t>
  </si>
  <si>
    <t>3627</t>
  </si>
  <si>
    <t>RP01639</t>
  </si>
  <si>
    <t>Recombinant Mouse Oncostatin-M/OSM Protein</t>
  </si>
  <si>
    <t>18413</t>
  </si>
  <si>
    <t>RP01651</t>
  </si>
  <si>
    <t>RP01654</t>
  </si>
  <si>
    <t>Recombinant Human CCL4/MIP-1β Protein</t>
  </si>
  <si>
    <t>6351</t>
  </si>
  <si>
    <t>RP01656</t>
  </si>
  <si>
    <t>Recombinant Human CXCL2/MIP-2 Protein</t>
  </si>
  <si>
    <t>2920</t>
  </si>
  <si>
    <t>RP01659</t>
  </si>
  <si>
    <t>Recombinant Human/Mouse FGF-8B Protein</t>
  </si>
  <si>
    <t>Human/Mouse</t>
  </si>
  <si>
    <t>C-6His</t>
  </si>
  <si>
    <t>2253（B)</t>
  </si>
  <si>
    <t>RP01660</t>
  </si>
  <si>
    <t>RP01661</t>
  </si>
  <si>
    <t>Recombinant Mouse IL-12B/IL-12 p40 Protein</t>
  </si>
  <si>
    <t>C-6his</t>
  </si>
  <si>
    <t>16160</t>
  </si>
  <si>
    <t>RP01662</t>
  </si>
  <si>
    <t>Recombinant Human Chorionic Gonadotropin/CGA Protein</t>
  </si>
  <si>
    <t>1081</t>
  </si>
  <si>
    <t>RP01664</t>
  </si>
  <si>
    <t>Recombinant Rat IL-9 Protein</t>
  </si>
  <si>
    <t>116558</t>
  </si>
  <si>
    <t>RP01665</t>
  </si>
  <si>
    <t>Recombinant Mouse Thrombopoietin/THPO Protein</t>
  </si>
  <si>
    <t>21832</t>
  </si>
  <si>
    <t>RP01670</t>
  </si>
  <si>
    <t>Recombinant Mouse IL-5 Protein</t>
  </si>
  <si>
    <t>16191</t>
  </si>
  <si>
    <t>RP01671</t>
  </si>
  <si>
    <t>Recombinant Rat CNTF Protein</t>
  </si>
  <si>
    <t>25707</t>
  </si>
  <si>
    <t>RP01672</t>
  </si>
  <si>
    <t>Recombinant Human IHH Protein</t>
  </si>
  <si>
    <t>3549</t>
  </si>
  <si>
    <t>RP01676</t>
  </si>
  <si>
    <t>Recombinant Mouse IL-15 Protein</t>
  </si>
  <si>
    <t>16168</t>
  </si>
  <si>
    <t>RP01678</t>
  </si>
  <si>
    <t>Recombinant Rat Leptin/LEP Protein</t>
  </si>
  <si>
    <t>25608</t>
  </si>
  <si>
    <t>RP01684</t>
  </si>
  <si>
    <t>Recombinant Mouse EGF Protein</t>
  </si>
  <si>
    <t>No-tag</t>
  </si>
  <si>
    <t>13645</t>
  </si>
  <si>
    <t>RP01686</t>
  </si>
  <si>
    <t>Recombinant Human IL-9 Protein</t>
  </si>
  <si>
    <t>3578</t>
  </si>
  <si>
    <t>RP01687</t>
  </si>
  <si>
    <t>Recombinant Mouse IL-9 Protein</t>
  </si>
  <si>
    <t>16198</t>
  </si>
  <si>
    <t>RP01688</t>
  </si>
  <si>
    <t>RP01690</t>
  </si>
  <si>
    <t>RP01691</t>
  </si>
  <si>
    <t>Recombinant Mouse IL-12/IL-12A&amp;IL-12B Protein</t>
  </si>
  <si>
    <t>C-His(IL-12a)&amp;No tag(IL-12b)</t>
  </si>
  <si>
    <t>16159&amp;16160</t>
  </si>
  <si>
    <t>RP01695</t>
  </si>
  <si>
    <t>Recombinant Human Follicle Stimulating Hormone (FSH) (CGA&amp;FSHB) Protein</t>
  </si>
  <si>
    <t>C-His(CGA)&amp;No tag(SHB)</t>
  </si>
  <si>
    <t>1081&amp;2488</t>
  </si>
  <si>
    <t>RP01696</t>
  </si>
  <si>
    <t>RP01697</t>
  </si>
  <si>
    <t>RP01700</t>
  </si>
  <si>
    <t>Recombinant Human Betacellulin/BTC Protein</t>
  </si>
  <si>
    <t>685</t>
  </si>
  <si>
    <t>RP01703</t>
  </si>
  <si>
    <t>RP01707</t>
  </si>
  <si>
    <t>RP01708</t>
  </si>
  <si>
    <t>Recombinant Human IL-21 Protein</t>
  </si>
  <si>
    <t>59067</t>
  </si>
  <si>
    <t>RP01710</t>
  </si>
  <si>
    <t>Recombinant Human FGF-9 Protein</t>
  </si>
  <si>
    <t>2254</t>
  </si>
  <si>
    <t>RP01711</t>
  </si>
  <si>
    <t>Recombinant Human CX3CL1/Fractalkine Protein</t>
  </si>
  <si>
    <t>6376</t>
  </si>
  <si>
    <t>RP01712</t>
  </si>
  <si>
    <t>Recombinant Human FGF-4 Protein</t>
  </si>
  <si>
    <t>2249</t>
  </si>
  <si>
    <t>RP01713</t>
  </si>
  <si>
    <t>Recombinant Human IL-34 Protein</t>
  </si>
  <si>
    <t>human</t>
  </si>
  <si>
    <t>146433</t>
  </si>
  <si>
    <t>RP01714</t>
  </si>
  <si>
    <t>Recombinant human Ephrin-A3/EFNA3 Protein</t>
  </si>
  <si>
    <t>RP01715</t>
  </si>
  <si>
    <t>Recombinant Mouse FGF-21 Protein</t>
  </si>
  <si>
    <t>56636</t>
  </si>
  <si>
    <t>RP01716</t>
  </si>
  <si>
    <t>Recombinant Mouse CCL6 Protein</t>
  </si>
  <si>
    <t>20305</t>
  </si>
  <si>
    <t>RP01717</t>
  </si>
  <si>
    <t>Recombinant Human FGF-7/HBGF-7/KGF Protein</t>
  </si>
  <si>
    <t>2252</t>
  </si>
  <si>
    <t>RP01718</t>
  </si>
  <si>
    <t>Recombinant Human HMGB2 Protein</t>
  </si>
  <si>
    <t>3148</t>
  </si>
  <si>
    <t>RP01719</t>
  </si>
  <si>
    <t>Recombinant Mouse IFNA1 Protein</t>
  </si>
  <si>
    <t>15962</t>
  </si>
  <si>
    <t>RP01720</t>
  </si>
  <si>
    <t>N-6His</t>
  </si>
  <si>
    <t>RP01721</t>
  </si>
  <si>
    <t>Recombinant Rat IL-7 Protein</t>
  </si>
  <si>
    <t>25647</t>
  </si>
  <si>
    <t>RP01722</t>
  </si>
  <si>
    <t>Recombinant Human CSF-3/G-CSF Protein</t>
  </si>
  <si>
    <t>1440</t>
  </si>
  <si>
    <t>RP01723</t>
  </si>
  <si>
    <t>Recombinant Human Prolactin/PRL Protein</t>
  </si>
  <si>
    <t>5617</t>
  </si>
  <si>
    <t>RP01725</t>
  </si>
  <si>
    <t>Recombinant Mouse IFN-alpha 2 Protein</t>
  </si>
  <si>
    <t>15965</t>
  </si>
  <si>
    <t>RP01728</t>
  </si>
  <si>
    <t>Recombinant Human Calcitonin/CALCA Protein</t>
  </si>
  <si>
    <t>796</t>
  </si>
  <si>
    <t>RP01730</t>
  </si>
  <si>
    <t>RP01731</t>
  </si>
  <si>
    <t>Recombinant human SECTM1 Protein</t>
  </si>
  <si>
    <t>RP01733</t>
  </si>
  <si>
    <t>Recombinant Human TNFSF5/CD40 ligand/CD154 Protein</t>
  </si>
  <si>
    <t>959</t>
  </si>
  <si>
    <t>RP01734</t>
  </si>
  <si>
    <t>Recombinant Mouse TNFSF5/CD40 ligand/CD154 Protein</t>
  </si>
  <si>
    <t>21947</t>
  </si>
  <si>
    <t>RP01736</t>
  </si>
  <si>
    <t>Recombinant Rat IL-1 alpha Protein</t>
  </si>
  <si>
    <t>24493</t>
  </si>
  <si>
    <t>RP01737</t>
  </si>
  <si>
    <t>Recombinant Human HMGB1-EGFP Protein</t>
  </si>
  <si>
    <t>RP01739</t>
  </si>
  <si>
    <t>RP01740</t>
  </si>
  <si>
    <t>Recombinant human FGF-23 Protein</t>
  </si>
  <si>
    <t>8074</t>
  </si>
  <si>
    <t>RP01741</t>
  </si>
  <si>
    <t>Recombinant Rat IL-6 Protein</t>
  </si>
  <si>
    <t>24498</t>
  </si>
  <si>
    <t>RP01742</t>
  </si>
  <si>
    <t>Recombinant human Prothrombin/F2 Protein</t>
  </si>
  <si>
    <t>2147</t>
  </si>
  <si>
    <t>RP01743</t>
  </si>
  <si>
    <t>Recombinant Mouse Angiopoietin-1/ANG-1/ANGPT1(277-498) Protein</t>
  </si>
  <si>
    <t>11600</t>
  </si>
  <si>
    <t>RP01744</t>
  </si>
  <si>
    <t>Recombinant Mouse Angiopoietin-2/ANG-2/ANGPT2(275-496) Protein</t>
  </si>
  <si>
    <t>11601</t>
  </si>
  <si>
    <t>RP01745</t>
  </si>
  <si>
    <t>Recombinant Mouse PDGF-BB Protein</t>
  </si>
  <si>
    <t>18591</t>
  </si>
  <si>
    <t>RP01746</t>
  </si>
  <si>
    <t>Recombinant Human Chorionic somatomammotropin hormone 1/Choriomammotropin/CSH1 Protein</t>
  </si>
  <si>
    <t>1442</t>
  </si>
  <si>
    <t>RP01747</t>
  </si>
  <si>
    <t>Recombinant Human Cerebral dopamine neurotrophic factor/CDNF Protein</t>
  </si>
  <si>
    <t>441549</t>
  </si>
  <si>
    <t>RP01748</t>
  </si>
  <si>
    <t>Recombinant Human Periostin/PN/POSTN Protein</t>
  </si>
  <si>
    <t>10631</t>
  </si>
  <si>
    <t>RP01750LQ</t>
  </si>
  <si>
    <t>RP01752</t>
  </si>
  <si>
    <t>Recombinant Human Interferon omega-1/IFNW1 Protein</t>
  </si>
  <si>
    <t>3467</t>
  </si>
  <si>
    <t>RP01753</t>
  </si>
  <si>
    <t>Recombinant Mouse TNFSF13/APRIL/CD256 Protein</t>
  </si>
  <si>
    <t>69583</t>
  </si>
  <si>
    <t>RP01755</t>
  </si>
  <si>
    <t>Recombinant human IL-25/IL-17E Protein</t>
  </si>
  <si>
    <t>64806</t>
  </si>
  <si>
    <t>RP01756</t>
  </si>
  <si>
    <t>Recombinant Rat IL-21 Protein</t>
  </si>
  <si>
    <t>365769</t>
  </si>
  <si>
    <t>RP01757</t>
  </si>
  <si>
    <t>Recombinant Human IL-31 Protein</t>
  </si>
  <si>
    <t>386653</t>
  </si>
  <si>
    <t>RP01759</t>
  </si>
  <si>
    <t>Recombinant Rat FGF-2/bFGF Protein</t>
  </si>
  <si>
    <t>54250</t>
  </si>
  <si>
    <t>RP01762</t>
  </si>
  <si>
    <t>Recombinant Mouse IL-36 gamma/IL-1F9 Protein</t>
  </si>
  <si>
    <t>215257</t>
  </si>
  <si>
    <t>RP01763</t>
  </si>
  <si>
    <t>Recombinant Human PDGF-BB Protein</t>
  </si>
  <si>
    <t>5155</t>
  </si>
  <si>
    <t>RP01764</t>
  </si>
  <si>
    <t>Recombinant Mouse Periostin/PN/POSTN Protein</t>
  </si>
  <si>
    <t>50706</t>
  </si>
  <si>
    <t>RP01766</t>
  </si>
  <si>
    <t>Recombinant Mouse IL-7 Protein</t>
  </si>
  <si>
    <t>16196</t>
  </si>
  <si>
    <t>RP01769</t>
  </si>
  <si>
    <t>Recombinant Rat IL-2 Protein</t>
  </si>
  <si>
    <t>116562</t>
  </si>
  <si>
    <t>RP01771</t>
  </si>
  <si>
    <t>RP01772</t>
  </si>
  <si>
    <t>Recombinant Human PDGF-AA Protein</t>
  </si>
  <si>
    <t>5154</t>
  </si>
  <si>
    <t>RP01773</t>
  </si>
  <si>
    <t>Recombinant Human Angiopoietin-4/ANG-4/ANGPT4(23-503) Protein</t>
  </si>
  <si>
    <t>51378</t>
  </si>
  <si>
    <t>RP01774</t>
  </si>
  <si>
    <t>Recombinant Human CXCL4/PF-4 Protein</t>
  </si>
  <si>
    <t>5196</t>
  </si>
  <si>
    <t>RP01775</t>
  </si>
  <si>
    <t>Recombinant Mouse Erythropoietin/EPO Protein</t>
  </si>
  <si>
    <t>C-Avi&amp;6His</t>
  </si>
  <si>
    <t>13856</t>
  </si>
  <si>
    <t>RP01776</t>
  </si>
  <si>
    <t>Recombinant Rat Hepatocyte growth factor/HGF Protein</t>
  </si>
  <si>
    <t>24446</t>
  </si>
  <si>
    <t>RP01777</t>
  </si>
  <si>
    <t>Recombinant Human TNFSF13/APRIL/CD256 Protein</t>
  </si>
  <si>
    <t>8741</t>
  </si>
  <si>
    <t>RP01778</t>
  </si>
  <si>
    <t>Recombinant Mouse VEGF-D/FIGF Protein</t>
  </si>
  <si>
    <t>C-6*His</t>
  </si>
  <si>
    <t>14205</t>
  </si>
  <si>
    <t>RP01779</t>
  </si>
  <si>
    <t>Recombinant Human BCEI/PS2/TFF1 Protein</t>
  </si>
  <si>
    <t>7031</t>
  </si>
  <si>
    <t>RP01780</t>
  </si>
  <si>
    <t>Recombinant Human TGF-alpha Protein</t>
  </si>
  <si>
    <t>7039</t>
  </si>
  <si>
    <t>RP01781</t>
  </si>
  <si>
    <t>Recombinant Human CCL21/6Ckine Protein</t>
  </si>
  <si>
    <t>RP01782S</t>
  </si>
  <si>
    <t>Recombinant Human/Mouse/Rat mature Activin A/INHBA Protein</t>
  </si>
  <si>
    <t>3624</t>
  </si>
  <si>
    <t>RP01784</t>
  </si>
  <si>
    <t>Recombinant human IGFBP-5 Protein</t>
  </si>
  <si>
    <t>3488</t>
  </si>
  <si>
    <t>RP01787</t>
  </si>
  <si>
    <t>Recombinant Human HRG/HPRG Protein</t>
  </si>
  <si>
    <t>3273</t>
  </si>
  <si>
    <t>RP01788</t>
  </si>
  <si>
    <t>Recombinant Rat IL-1 beta Protein</t>
  </si>
  <si>
    <t>24494</t>
  </si>
  <si>
    <t>RP01789</t>
  </si>
  <si>
    <t>Recombinant Rat IL-3 Protein</t>
  </si>
  <si>
    <t>24495</t>
  </si>
  <si>
    <t>RP01790</t>
  </si>
  <si>
    <t>Recombinant Human MYDGF Protein</t>
  </si>
  <si>
    <t>56005</t>
  </si>
  <si>
    <t>RP01792</t>
  </si>
  <si>
    <t>Recombinant Human Beta-nerve growth factor/NGFB Protein</t>
  </si>
  <si>
    <t>4803</t>
  </si>
  <si>
    <t>RP01793</t>
  </si>
  <si>
    <t>Recombinant Human CER1/DAND4 Protein</t>
  </si>
  <si>
    <t>9350</t>
  </si>
  <si>
    <t>RP01794</t>
  </si>
  <si>
    <t>Recombinant Rat c-Kit ligand/KITLG/SCF Protein</t>
  </si>
  <si>
    <t>60427</t>
  </si>
  <si>
    <t>RP01796</t>
  </si>
  <si>
    <t>Recombinant Human GHRL/MTLRP Protein</t>
  </si>
  <si>
    <t>C-Rabbit Fc</t>
  </si>
  <si>
    <t>51738</t>
  </si>
  <si>
    <t>RP01799</t>
  </si>
  <si>
    <t>Recombinant Mouse  IL-25/IL-17E Protein</t>
  </si>
  <si>
    <t>140806</t>
  </si>
  <si>
    <t>RP01805</t>
  </si>
  <si>
    <t>Recombinant Human TNFSF8/CD30 Ligand/CD153 Protein</t>
  </si>
  <si>
    <t>944</t>
  </si>
  <si>
    <t>RP01806</t>
  </si>
  <si>
    <t>Recombinant Mouse IL-23A/IL-23 p19 Protein</t>
  </si>
  <si>
    <t>83430</t>
  </si>
  <si>
    <t>RP01807</t>
  </si>
  <si>
    <t>Recombinant Mouse R-spondin-1/RSPO1 Protein</t>
  </si>
  <si>
    <t>192199</t>
  </si>
  <si>
    <t>RP01808</t>
  </si>
  <si>
    <t>Recombinant Human Chemerin/RARRES2 Protein</t>
  </si>
  <si>
    <t>5919</t>
  </si>
  <si>
    <t>RP01809</t>
  </si>
  <si>
    <t>Recombinant Mouse IL-36Ra/IL-1F5 Protein</t>
  </si>
  <si>
    <t>54450</t>
  </si>
  <si>
    <t>RP01810</t>
  </si>
  <si>
    <t>Recombinant Human RETN Protein</t>
  </si>
  <si>
    <t>N-hFc-His</t>
  </si>
  <si>
    <t>56729</t>
  </si>
  <si>
    <t>RP01817</t>
  </si>
  <si>
    <t>Recombinant Rat IL-1Ra/IL-1F3/IL-1RN Protein</t>
  </si>
  <si>
    <t>60582</t>
  </si>
  <si>
    <t>RP01818</t>
  </si>
  <si>
    <t>Recombinant Human Gastric inhibitory polypeptide/GIP Protein</t>
  </si>
  <si>
    <t>2695</t>
  </si>
  <si>
    <t>RP01820</t>
  </si>
  <si>
    <t>Recombinant Human IL1RAPL-2 Protein</t>
  </si>
  <si>
    <t>C-hFc&amp;6*His</t>
  </si>
  <si>
    <t>26280</t>
  </si>
  <si>
    <t>RP01821</t>
  </si>
  <si>
    <t>Recombinant Human FSH Beta Protein</t>
  </si>
  <si>
    <t>2488</t>
  </si>
  <si>
    <t>RP01822</t>
  </si>
  <si>
    <t>Recombinant Mouse MYDGF Protein</t>
  </si>
  <si>
    <t>28106</t>
  </si>
  <si>
    <t>RP01824</t>
  </si>
  <si>
    <t>Recombinant Mouse GITR Ligand/TNFSF18 Protein</t>
  </si>
  <si>
    <t>240873</t>
  </si>
  <si>
    <t>RP01825</t>
  </si>
  <si>
    <t>Recombinant Human Pro-neuregulin-1/NRG1 (Beta1) Protein</t>
  </si>
  <si>
    <t>3084</t>
  </si>
  <si>
    <t>RP01827</t>
  </si>
  <si>
    <t>Recombinant Human FGF-18 Protein</t>
  </si>
  <si>
    <t>8817</t>
  </si>
  <si>
    <t>RP01828</t>
  </si>
  <si>
    <t>Recombinant Human Angiopoietin-1/ANG-1/ANGPT1(277-498) Protein</t>
  </si>
  <si>
    <t>284</t>
  </si>
  <si>
    <t>RP01829</t>
  </si>
  <si>
    <t>Recombinant Mouse Macrophage migration inhibitory factor/MIF Protein</t>
  </si>
  <si>
    <t>17319</t>
  </si>
  <si>
    <t>RP01831</t>
  </si>
  <si>
    <t>Recombinant Human Angiopoietin-like 3/ANGPTL3(237-460) Protein</t>
  </si>
  <si>
    <t>RP01832</t>
  </si>
  <si>
    <t>Recombinant Human CCL19/MIP-3 beta Protein</t>
  </si>
  <si>
    <t>6363</t>
  </si>
  <si>
    <t>RP01834</t>
  </si>
  <si>
    <t>Recombinant Human CCL3L1 Protein</t>
  </si>
  <si>
    <t>6349</t>
  </si>
  <si>
    <t>RP01835</t>
  </si>
  <si>
    <t>Recombinant Mouse IL-31 Protein</t>
  </si>
  <si>
    <t>76399</t>
  </si>
  <si>
    <t>RP01836</t>
  </si>
  <si>
    <t>Recombinant Rat IFNA1 Protein</t>
  </si>
  <si>
    <t>298210</t>
  </si>
  <si>
    <t>RP01840LQ</t>
  </si>
  <si>
    <t>Recombinant Mouse FGF-9 Protein</t>
  </si>
  <si>
    <t>14180</t>
  </si>
  <si>
    <t>RP01841</t>
  </si>
  <si>
    <t xml:space="preserve">No-tag
</t>
  </si>
  <si>
    <t>RP01844</t>
  </si>
  <si>
    <t>Recombinant Rat Oncostatin-M/OSM Protein</t>
  </si>
  <si>
    <t>289747</t>
  </si>
  <si>
    <t>RP01845</t>
  </si>
  <si>
    <t>Recombinant Human Gastrin-releasing peptide/GRP Protein</t>
  </si>
  <si>
    <t>2922</t>
  </si>
  <si>
    <t>RP01846</t>
  </si>
  <si>
    <t>Recombinant Mouse TGF-alpha Protein</t>
  </si>
  <si>
    <t>21802</t>
  </si>
  <si>
    <t>RP01847</t>
  </si>
  <si>
    <t>Recombinant Rat CSF-1/M-CSF Protein</t>
  </si>
  <si>
    <t>78965</t>
  </si>
  <si>
    <t>RP01848</t>
  </si>
  <si>
    <t>Recombinant Mouse FGF-10 Protein</t>
  </si>
  <si>
    <t>14165</t>
  </si>
  <si>
    <t>RP01849</t>
  </si>
  <si>
    <t>Recombinant Rat IL-5 Protein</t>
  </si>
  <si>
    <t>24497</t>
  </si>
  <si>
    <t>RP01850</t>
  </si>
  <si>
    <t>Recombinant Human Semaphorin-6A/SEMA6A Protein</t>
  </si>
  <si>
    <t>57556</t>
  </si>
  <si>
    <t>RP01852</t>
  </si>
  <si>
    <t>Recombinant Mouse Autotaxin/E-NPP2 Protein</t>
  </si>
  <si>
    <t>18606</t>
  </si>
  <si>
    <t>RP01853</t>
  </si>
  <si>
    <t>Recombinant Mouse TIMP-1 Protein</t>
  </si>
  <si>
    <t>21857</t>
  </si>
  <si>
    <t>RP01855</t>
  </si>
  <si>
    <t>RP01857</t>
  </si>
  <si>
    <t>&lt;I&gt;E.coli&lt;/I&gt;</t>
  </si>
  <si>
    <t>RP01858</t>
  </si>
  <si>
    <t>Recombinant Rat Erythropoietin/EPO Protein</t>
  </si>
  <si>
    <t>24335</t>
  </si>
  <si>
    <t>RP01859</t>
  </si>
  <si>
    <t>Recombinant Mouse IGF-I Protein</t>
  </si>
  <si>
    <t>16000</t>
  </si>
  <si>
    <t>RP01864</t>
  </si>
  <si>
    <t>Recombinant Mouse TNFSF7/CD27 Ligand/CD70 Ligand Protein</t>
  </si>
  <si>
    <t>21948</t>
  </si>
  <si>
    <t>RP01872</t>
  </si>
  <si>
    <t>RP01873</t>
  </si>
  <si>
    <t>Recombinant Mouse RETN Protein</t>
  </si>
  <si>
    <t>57264</t>
  </si>
  <si>
    <t>RP01874</t>
  </si>
  <si>
    <t>Recombinant Rat IL-4 Protein</t>
  </si>
  <si>
    <t>287287</t>
  </si>
  <si>
    <t>RP01876</t>
  </si>
  <si>
    <t>Recombinant Mouse IL-19  Protein</t>
  </si>
  <si>
    <t>329244</t>
  </si>
  <si>
    <t>RP01877</t>
  </si>
  <si>
    <t>Recombinant Mouse CXCL12/SDF-1 Protein</t>
  </si>
  <si>
    <t>Pichia</t>
  </si>
  <si>
    <t>20315</t>
  </si>
  <si>
    <t>RP01878</t>
  </si>
  <si>
    <t>Recombinant Human IGF-II Protein</t>
  </si>
  <si>
    <t>3481</t>
  </si>
  <si>
    <t>RP01880</t>
  </si>
  <si>
    <t>Recombinant Mouse EREG Protein</t>
  </si>
  <si>
    <t>13874</t>
  </si>
  <si>
    <t>RP01881</t>
  </si>
  <si>
    <t>Recombinant Mouse IGF-II Protein</t>
  </si>
  <si>
    <t>16002</t>
  </si>
  <si>
    <t>RP01882</t>
  </si>
  <si>
    <t>Recombinant Mouse CXCL2/MIP-2 Protein</t>
  </si>
  <si>
    <t>20310</t>
  </si>
  <si>
    <t>RP01885</t>
  </si>
  <si>
    <t>Recombinant Mouse CCL21/6Ckine Protein</t>
  </si>
  <si>
    <t>18829</t>
  </si>
  <si>
    <t>RP01887</t>
  </si>
  <si>
    <t>RP01890</t>
  </si>
  <si>
    <t>Recombinant Mouse IL-19 Protein</t>
  </si>
  <si>
    <t>RP01892</t>
  </si>
  <si>
    <t>Recombinant Rat Leukemia inhibitory factor/LIF Protein</t>
  </si>
  <si>
    <t>60584</t>
  </si>
  <si>
    <t>RP01893</t>
  </si>
  <si>
    <t>Recombinant Rat Follistatin/FST Protein</t>
  </si>
  <si>
    <t>24373</t>
  </si>
  <si>
    <t>RP01895</t>
  </si>
  <si>
    <t>Recombinant Human EREG Protein</t>
  </si>
  <si>
    <t>2069</t>
  </si>
  <si>
    <t>RP01896</t>
  </si>
  <si>
    <t>Recombinant Rat Sonic hedgehog N-product/SHH Protein</t>
  </si>
  <si>
    <t>29499</t>
  </si>
  <si>
    <t>RP01897</t>
  </si>
  <si>
    <t>Recombinant Human IFN-alpha H2/IFNA14 Protein</t>
  </si>
  <si>
    <t>3448</t>
  </si>
  <si>
    <t>RP01898</t>
  </si>
  <si>
    <t>Recombinant Mouse IL-27A Protein</t>
  </si>
  <si>
    <t>246779</t>
  </si>
  <si>
    <t>RP01899</t>
  </si>
  <si>
    <t>Recombinant Human IFN-alpha I/IFN17 Protein</t>
  </si>
  <si>
    <t>3451</t>
  </si>
  <si>
    <t>RP01900</t>
  </si>
  <si>
    <t>Recombinant Human IFN-alpha 21 Protein</t>
  </si>
  <si>
    <t>3452</t>
  </si>
  <si>
    <t>RP01901</t>
  </si>
  <si>
    <t>Recombinant Rat Thrombopoietin /THPO / TPO  Protein</t>
  </si>
  <si>
    <t>81811</t>
  </si>
  <si>
    <t>RP01902</t>
  </si>
  <si>
    <t>RP01904</t>
  </si>
  <si>
    <t>Recombinant Mouse CCL11/Eotaxin Protein</t>
  </si>
  <si>
    <t>20292</t>
  </si>
  <si>
    <t>RP01905</t>
  </si>
  <si>
    <t>Recombinant Mouse CCL17/TARC Protein</t>
  </si>
  <si>
    <t>20295</t>
  </si>
  <si>
    <t>RP01906</t>
  </si>
  <si>
    <t>Recombinant Mouse CCL22/MDC Protein</t>
  </si>
  <si>
    <t>20299</t>
  </si>
  <si>
    <t>RP01907</t>
  </si>
  <si>
    <t>Recombinant Mouse CCL4/MIP-1β Protein</t>
  </si>
  <si>
    <t>20303</t>
  </si>
  <si>
    <t>RP01909</t>
  </si>
  <si>
    <t>Recombinant Mouse TNFSF13B/BAFF/CD257 Protein</t>
  </si>
  <si>
    <t>N-his＆hFC</t>
  </si>
  <si>
    <t>24099</t>
  </si>
  <si>
    <t>RP01911</t>
  </si>
  <si>
    <t>Recombinant Human Lutropin beta chain/LHB Protein</t>
  </si>
  <si>
    <t>3972</t>
  </si>
  <si>
    <t>RP01912</t>
  </si>
  <si>
    <t>Recombinant Mouse Endoglin/ENG/CD105 Protein</t>
  </si>
  <si>
    <t>13805</t>
  </si>
  <si>
    <t>RP01914</t>
  </si>
  <si>
    <t>RP01915</t>
  </si>
  <si>
    <t>Recombinant Human IFN-alpha G/IFNA5 Protein</t>
  </si>
  <si>
    <t>3442</t>
  </si>
  <si>
    <t>RP01916</t>
  </si>
  <si>
    <t>Recombinant Mouse TNFSF8/CD30 Ligand/CD153 Protein</t>
  </si>
  <si>
    <t>21949</t>
  </si>
  <si>
    <t>RP01917</t>
  </si>
  <si>
    <t>Recombinant Rat  CXCL1/GRO-alpha  Protein</t>
  </si>
  <si>
    <t>C-Avi-His</t>
  </si>
  <si>
    <t>81503</t>
  </si>
  <si>
    <t>RP01919</t>
  </si>
  <si>
    <t>Recombinant Human IFN-alpha 10 Protein</t>
  </si>
  <si>
    <t>3446</t>
  </si>
  <si>
    <t>RP01923</t>
  </si>
  <si>
    <t>Recombinant Mouse CCL7/MCP-3 Protein</t>
  </si>
  <si>
    <t>20306</t>
  </si>
  <si>
    <t>RP01924</t>
  </si>
  <si>
    <t>Recombinant Mouse CXCL4/PF-4 Protein</t>
  </si>
  <si>
    <t>56744</t>
  </si>
  <si>
    <t>RP01926</t>
  </si>
  <si>
    <t>Recombinant Mouse Ephrin-B3/EFNB3 Protein</t>
  </si>
  <si>
    <t>13643</t>
  </si>
  <si>
    <t>RP01927</t>
  </si>
  <si>
    <t>Recombinant Human IL-25/IL-17E Protein</t>
  </si>
  <si>
    <t>RP01929</t>
  </si>
  <si>
    <t>Recombinant Rat IL-18 Protein</t>
  </si>
  <si>
    <t>29197</t>
  </si>
  <si>
    <t>RP01935</t>
  </si>
  <si>
    <t>Recombinant Bovine FSH/CGA&amp;FSHB  Protein</t>
  </si>
  <si>
    <t>Bovine</t>
  </si>
  <si>
    <t>C-6His(FSHA)&amp;No-Tag(FSHB)</t>
  </si>
  <si>
    <t>281171/280749</t>
  </si>
  <si>
    <t>RP01936</t>
  </si>
  <si>
    <t>Recombinant Mouse TNFSF15/TL1A Protein</t>
  </si>
  <si>
    <t>326623</t>
  </si>
  <si>
    <t>RP01940</t>
  </si>
  <si>
    <t>Recombinant Human CCL14/HCC-1/HCC-3 Protein</t>
  </si>
  <si>
    <t>6358</t>
  </si>
  <si>
    <t>RP01941</t>
  </si>
  <si>
    <t>Recombinant Mouse Placenta growth factor/PLGF/PGF Protein</t>
  </si>
  <si>
    <t>C-Avi&amp;His</t>
  </si>
  <si>
    <t>RP01942</t>
  </si>
  <si>
    <t>Recombinant Human LH /CGA&amp;LHB Protein</t>
  </si>
  <si>
    <t>1081&amp;3972</t>
  </si>
  <si>
    <t>RP01943</t>
  </si>
  <si>
    <t>Recombinant Mouse NCAM-1/CD56 Protein</t>
  </si>
  <si>
    <t>17967</t>
  </si>
  <si>
    <t>RP01945</t>
  </si>
  <si>
    <t>Recombinant Human CCL25/TECK  Protein</t>
  </si>
  <si>
    <t>6370</t>
  </si>
  <si>
    <t>RP01946</t>
  </si>
  <si>
    <t>Recombinant Mouse Cripto/TDGF1 Protein</t>
  </si>
  <si>
    <t>21667</t>
  </si>
  <si>
    <t>RP01947</t>
  </si>
  <si>
    <t>Recombinant Human CCL8/MCP-2 Protein</t>
  </si>
  <si>
    <t>6355</t>
  </si>
  <si>
    <t>RP01949</t>
  </si>
  <si>
    <t>Recombinant Human IL-19 Protein</t>
  </si>
  <si>
    <t>29949</t>
  </si>
  <si>
    <t>RP01950</t>
  </si>
  <si>
    <t>Recombinant Human GDF15 Protein</t>
  </si>
  <si>
    <t>9518</t>
  </si>
  <si>
    <t>RP01951</t>
  </si>
  <si>
    <t>Recombinant Mouse IL-20 Protein</t>
  </si>
  <si>
    <t>58181</t>
  </si>
  <si>
    <t>RP01952</t>
  </si>
  <si>
    <t>Recombinant Human R-spondin-3/ RSPO3 Protein</t>
  </si>
  <si>
    <t>84870</t>
  </si>
  <si>
    <t>RP01953</t>
  </si>
  <si>
    <t>RP01956</t>
  </si>
  <si>
    <t>Recombinant  Human Mature MIS/AMH Protein</t>
  </si>
  <si>
    <t>268</t>
  </si>
  <si>
    <t>RP01963</t>
  </si>
  <si>
    <t>Recombinant Human ITPRIPL1/KIAA1754L/CD3L1 Protein</t>
  </si>
  <si>
    <t>150771</t>
  </si>
  <si>
    <t>RP01966</t>
  </si>
  <si>
    <t>Recombinant Human CCL15/MIP-5/HCC-2 Protein</t>
  </si>
  <si>
    <t>6359</t>
  </si>
  <si>
    <t>RP01975</t>
  </si>
  <si>
    <t>Recombinant Mouse IFN-alpha 7/IFNA7 Protein</t>
  </si>
  <si>
    <t>15970</t>
  </si>
  <si>
    <t>RP01977</t>
  </si>
  <si>
    <t>Recombinant Human TNF-beta Protein</t>
  </si>
  <si>
    <t>4049</t>
  </si>
  <si>
    <t>RP01985</t>
  </si>
  <si>
    <t>Recombinant Human CCL14/HCC-1/HCC-3(28-93) Protein</t>
  </si>
  <si>
    <t>6358(9-74)</t>
  </si>
  <si>
    <t>RP02008</t>
  </si>
  <si>
    <t>Recombinant Human Angiopoietin-2/ANG-2/ANGPT2(275-496) Protein</t>
  </si>
  <si>
    <t>285</t>
  </si>
  <si>
    <t>RP02131</t>
  </si>
  <si>
    <t>Recombinant Human CXCL16/SR-PSOX Protein</t>
  </si>
  <si>
    <t>58191</t>
  </si>
  <si>
    <t>RP02134</t>
  </si>
  <si>
    <t>Recombinant Mouse TNFSF11/RANKL/CD254 Protein</t>
  </si>
  <si>
    <t>N-His＆N-hFC</t>
  </si>
  <si>
    <t>21943</t>
  </si>
  <si>
    <t>RP02134C</t>
  </si>
  <si>
    <t>Recombinant Mouse TNFSF11/RANKL/CD254 Protein (With Carrier)</t>
  </si>
  <si>
    <t>RP02143</t>
  </si>
  <si>
    <t>Recombinant Human Autotaxin/E-NPP2 Protein</t>
  </si>
  <si>
    <t>5168</t>
  </si>
  <si>
    <t>RP02179</t>
  </si>
  <si>
    <t>Recombinant Human Angiopoietin-like 4/ANGPTL4(166-406) Protein</t>
  </si>
  <si>
    <t>51129</t>
  </si>
  <si>
    <t>RP02353</t>
  </si>
  <si>
    <t>Recombinant Human TNFSF6/FAS ligand/CD178 Protein</t>
  </si>
  <si>
    <t>356</t>
  </si>
  <si>
    <t>RP02360</t>
  </si>
  <si>
    <t>RP02510S</t>
  </si>
  <si>
    <t>Recombinant Human/Mouse/Rat mature BMP-2 Protein</t>
  </si>
  <si>
    <t>E.coli</t>
  </si>
  <si>
    <t>650</t>
  </si>
  <si>
    <t>RP02512S1</t>
  </si>
  <si>
    <t>Recombinant Human/Mouse/Rat Mature BMP-4 Protein</t>
  </si>
  <si>
    <t>CHO cells</t>
  </si>
  <si>
    <t>652</t>
  </si>
  <si>
    <t>RP02513S</t>
  </si>
  <si>
    <t>Recombinant Human Mature BMP-7 Protein</t>
  </si>
  <si>
    <t>655</t>
  </si>
  <si>
    <t>RP02518</t>
  </si>
  <si>
    <t>Recombinant Mouse IL-1 alpha Protein</t>
  </si>
  <si>
    <t>16175</t>
  </si>
  <si>
    <t>RP02521</t>
  </si>
  <si>
    <t>Recombinant Mouse IL-18 Protein</t>
  </si>
  <si>
    <t>16173</t>
  </si>
  <si>
    <t>RP02709</t>
  </si>
  <si>
    <t>Recombinant Human IL-17C Protein</t>
  </si>
  <si>
    <t>27189</t>
  </si>
  <si>
    <t>RP02738</t>
  </si>
  <si>
    <t>Recombinant Human IGFBP-7 Protein</t>
  </si>
  <si>
    <t>3490</t>
  </si>
  <si>
    <t>RP02774</t>
  </si>
  <si>
    <t>Recombinant Human IFN-beta Protein</t>
  </si>
  <si>
    <t>3456</t>
  </si>
  <si>
    <t>RP02775S</t>
  </si>
  <si>
    <t>RP02782</t>
  </si>
  <si>
    <t>Recombinant Human CXCL14/BRAK Protein</t>
  </si>
  <si>
    <t>9547</t>
  </si>
  <si>
    <t>RP02801</t>
  </si>
  <si>
    <t>Recombinant Mouse Progranulin/PGRN/GRN Protein</t>
  </si>
  <si>
    <t>14824</t>
  </si>
  <si>
    <t>RP02804</t>
  </si>
  <si>
    <t>Recombinant Mouse/Rat Flt4 ligand/VEGF-C Protein</t>
  </si>
  <si>
    <t>22341</t>
  </si>
  <si>
    <t>RP02806</t>
  </si>
  <si>
    <t>Recombinant Mouse Osteopontin/SPP-1 Protein</t>
  </si>
  <si>
    <t>20750</t>
  </si>
  <si>
    <t>RP02815</t>
  </si>
  <si>
    <t>Recombinant Human Lymphotactin/XCL1 Protein</t>
  </si>
  <si>
    <t>6375</t>
  </si>
  <si>
    <t>RP02819</t>
  </si>
  <si>
    <t>Recombinant Mouse Asprosin/Fibrillin-1/FBN1 Protein</t>
  </si>
  <si>
    <t>14118</t>
  </si>
  <si>
    <t>RP02829</t>
  </si>
  <si>
    <t>Recombinant Mouse TNFSF6/FAS ligand/CD178 Protein</t>
  </si>
  <si>
    <t>14103</t>
  </si>
  <si>
    <t>RP02851</t>
  </si>
  <si>
    <t>Recombinant Mouse CXCL9/MIG Protein</t>
  </si>
  <si>
    <t>17329</t>
  </si>
  <si>
    <t>RP02865</t>
  </si>
  <si>
    <t>Recombinant Mouse Midkine/MDK Protein</t>
  </si>
  <si>
    <t>17242</t>
  </si>
  <si>
    <t>RP02866</t>
  </si>
  <si>
    <t>Recombinant Human Angiopoietin-like 3/ANGPTL3(17-460) Protein</t>
  </si>
  <si>
    <t>RP02880</t>
  </si>
  <si>
    <t>Recombinant Mouse Leptin/LEP Protein</t>
  </si>
  <si>
    <t>16846</t>
  </si>
  <si>
    <t>RP02885</t>
  </si>
  <si>
    <t>Recombinant Human IFN-alpha B2/IFNA8 Protein</t>
  </si>
  <si>
    <t>3445</t>
  </si>
  <si>
    <t>RP02895</t>
  </si>
  <si>
    <t>Recombinant Human Macrophage migration inhibitory factor/MIF Protein</t>
  </si>
  <si>
    <t>4282</t>
  </si>
  <si>
    <t>RP02896</t>
  </si>
  <si>
    <t>Recombinant Human Placenta growth factor/PlGF-131/PlGF-1 Protein</t>
  </si>
  <si>
    <t>5228</t>
  </si>
  <si>
    <t>RP02928S</t>
  </si>
  <si>
    <t>Recombinant Mouse IL-23/IL-12B&amp;IL-23A Protein</t>
  </si>
  <si>
    <t>N-His(IL-23a)&amp;No tag(IL-12b)</t>
  </si>
  <si>
    <t>16160&amp;83430</t>
  </si>
  <si>
    <t>RP02942</t>
  </si>
  <si>
    <t>RP02962</t>
  </si>
  <si>
    <t>Recombinant Human CCL18/PARC Protein</t>
  </si>
  <si>
    <t>Yeast</t>
  </si>
  <si>
    <t>6362</t>
  </si>
  <si>
    <t>RP02964</t>
  </si>
  <si>
    <t>Recombinant Human GAS-6 Protein</t>
  </si>
  <si>
    <t>2621</t>
  </si>
  <si>
    <t>RP03100</t>
  </si>
  <si>
    <t>Recombinant Mouse Ephrin-A4/EFNA4 Protein</t>
  </si>
  <si>
    <t>13639</t>
  </si>
  <si>
    <t>RP03170</t>
  </si>
  <si>
    <t>RP03172</t>
  </si>
  <si>
    <t>Recombinant Mouse FGF-7/HBGF-7/KGF Protein</t>
  </si>
  <si>
    <t>14178</t>
  </si>
  <si>
    <t>RP03182</t>
  </si>
  <si>
    <t>Recombinant Mouse IGFBP-2 Protein</t>
  </si>
  <si>
    <t>16008</t>
  </si>
  <si>
    <t>RP03236</t>
  </si>
  <si>
    <t>Recombinant Human HGF Activator/HGFA Protein</t>
  </si>
  <si>
    <t>3083</t>
  </si>
  <si>
    <t>RP03252</t>
  </si>
  <si>
    <t>Recombinant Rat IL-10 Protein</t>
  </si>
  <si>
    <t>25325</t>
  </si>
  <si>
    <t>RP03266</t>
  </si>
  <si>
    <t>Recombinant Human R-spondin-2/RSPO2 Protein</t>
  </si>
  <si>
    <t>340419</t>
  </si>
  <si>
    <t>RP03275</t>
  </si>
  <si>
    <t>Recombinant Human Inhibin beta E/INHBE Protein</t>
  </si>
  <si>
    <t>83729</t>
  </si>
  <si>
    <t>RP03505</t>
  </si>
  <si>
    <t>Recombinant Human IL-1 alpha Protein</t>
  </si>
  <si>
    <t>3552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</si>
</sst>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49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vertical="center" wrapText="1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1"/>
  <sheetViews>
    <sheetView tabSelected="1" workbookViewId="0">
      <selection activeCell="D5" sqref="D5"/>
    </sheetView>
  </sheetViews>
  <sheetFormatPr defaultColWidth="9" defaultRowHeight="14" outlineLevelCol="6"/>
  <cols>
    <col min="1" max="1" width="10.3727272727273" style="1" customWidth="1"/>
    <col min="2" max="2" width="73.5" style="1" customWidth="1"/>
    <col min="3" max="3" width="9" style="1"/>
    <col min="4" max="4" width="23.3636363636364" style="1" customWidth="1"/>
    <col min="5" max="16384" width="9" style="1"/>
  </cols>
  <sheetData>
    <row r="1" s="1" customFormat="1" ht="20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="1" customFormat="1" ht="20" customHeight="1" spans="1:7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s="1" customFormat="1" ht="20" customHeight="1" spans="1:7">
      <c r="A3" s="2" t="s">
        <v>14</v>
      </c>
      <c r="B3" s="2" t="s">
        <v>15</v>
      </c>
      <c r="C3" s="2" t="s">
        <v>9</v>
      </c>
      <c r="D3" s="2" t="s">
        <v>10</v>
      </c>
      <c r="E3" s="2" t="s">
        <v>11</v>
      </c>
      <c r="F3" s="2" t="s">
        <v>16</v>
      </c>
      <c r="G3" s="2" t="s">
        <v>13</v>
      </c>
    </row>
    <row r="4" s="1" customFormat="1" ht="20" customHeight="1" spans="1:7">
      <c r="A4" s="2" t="s">
        <v>17</v>
      </c>
      <c r="B4" s="2" t="s">
        <v>18</v>
      </c>
      <c r="C4" s="2" t="s">
        <v>9</v>
      </c>
      <c r="D4" s="2" t="s">
        <v>10</v>
      </c>
      <c r="E4" s="2" t="s">
        <v>19</v>
      </c>
      <c r="F4" s="2" t="s">
        <v>20</v>
      </c>
      <c r="G4" s="2" t="s">
        <v>13</v>
      </c>
    </row>
    <row r="5" s="1" customFormat="1" ht="20" customHeight="1" spans="1:7">
      <c r="A5" s="2" t="s">
        <v>21</v>
      </c>
      <c r="B5" s="2" t="s">
        <v>22</v>
      </c>
      <c r="C5" s="2" t="s">
        <v>9</v>
      </c>
      <c r="D5" s="2" t="s">
        <v>10</v>
      </c>
      <c r="E5" s="2" t="s">
        <v>19</v>
      </c>
      <c r="F5" s="2" t="s">
        <v>23</v>
      </c>
      <c r="G5" s="2" t="s">
        <v>13</v>
      </c>
    </row>
    <row r="6" s="1" customFormat="1" ht="20" customHeight="1" spans="1:7">
      <c r="A6" s="2" t="s">
        <v>24</v>
      </c>
      <c r="B6" s="2" t="s">
        <v>25</v>
      </c>
      <c r="C6" s="2" t="s">
        <v>9</v>
      </c>
      <c r="D6" s="2" t="s">
        <v>26</v>
      </c>
      <c r="E6" s="2" t="s">
        <v>11</v>
      </c>
      <c r="F6" s="2" t="s">
        <v>27</v>
      </c>
      <c r="G6" s="2" t="s">
        <v>13</v>
      </c>
    </row>
    <row r="7" s="1" customFormat="1" ht="20" customHeight="1" spans="1:7">
      <c r="A7" s="2" t="s">
        <v>28</v>
      </c>
      <c r="B7" s="2" t="s">
        <v>29</v>
      </c>
      <c r="C7" s="2" t="s">
        <v>9</v>
      </c>
      <c r="D7" s="2" t="s">
        <v>10</v>
      </c>
      <c r="E7" s="2" t="s">
        <v>11</v>
      </c>
      <c r="F7" s="2" t="s">
        <v>30</v>
      </c>
      <c r="G7" s="2" t="s">
        <v>13</v>
      </c>
    </row>
    <row r="8" s="1" customFormat="1" ht="20" customHeight="1" spans="1:7">
      <c r="A8" s="2" t="s">
        <v>31</v>
      </c>
      <c r="B8" s="2" t="s">
        <v>32</v>
      </c>
      <c r="C8" s="2" t="s">
        <v>9</v>
      </c>
      <c r="D8" s="2" t="s">
        <v>10</v>
      </c>
      <c r="E8" s="2" t="s">
        <v>19</v>
      </c>
      <c r="F8" s="2" t="s">
        <v>33</v>
      </c>
      <c r="G8" s="2" t="s">
        <v>13</v>
      </c>
    </row>
    <row r="9" s="1" customFormat="1" ht="20" customHeight="1" spans="1:7">
      <c r="A9" s="2" t="s">
        <v>34</v>
      </c>
      <c r="B9" s="2" t="s">
        <v>35</v>
      </c>
      <c r="C9" s="2" t="s">
        <v>9</v>
      </c>
      <c r="D9" s="2" t="s">
        <v>10</v>
      </c>
      <c r="E9" s="2" t="s">
        <v>19</v>
      </c>
      <c r="F9" s="2" t="s">
        <v>36</v>
      </c>
      <c r="G9" s="2" t="s">
        <v>13</v>
      </c>
    </row>
    <row r="10" s="1" customFormat="1" ht="20" customHeight="1" spans="1:7">
      <c r="A10" s="2" t="s">
        <v>37</v>
      </c>
      <c r="B10" s="2" t="s">
        <v>38</v>
      </c>
      <c r="C10" s="2" t="s">
        <v>9</v>
      </c>
      <c r="D10" s="2" t="s">
        <v>10</v>
      </c>
      <c r="E10" s="2" t="s">
        <v>19</v>
      </c>
      <c r="F10" s="2" t="s">
        <v>39</v>
      </c>
      <c r="G10" s="2" t="s">
        <v>13</v>
      </c>
    </row>
    <row r="11" s="1" customFormat="1" ht="20" customHeight="1" spans="1:7">
      <c r="A11" s="2" t="s">
        <v>40</v>
      </c>
      <c r="B11" s="2" t="s">
        <v>41</v>
      </c>
      <c r="C11" s="2" t="s">
        <v>9</v>
      </c>
      <c r="D11" s="2" t="s">
        <v>10</v>
      </c>
      <c r="E11" s="2" t="s">
        <v>11</v>
      </c>
      <c r="F11" s="2" t="s">
        <v>42</v>
      </c>
      <c r="G11" s="2" t="s">
        <v>13</v>
      </c>
    </row>
    <row r="12" s="1" customFormat="1" ht="20" customHeight="1" spans="1:7">
      <c r="A12" s="2" t="s">
        <v>43</v>
      </c>
      <c r="B12" s="2" t="s">
        <v>44</v>
      </c>
      <c r="C12" s="2" t="s">
        <v>9</v>
      </c>
      <c r="D12" s="2" t="s">
        <v>10</v>
      </c>
      <c r="E12" s="2" t="s">
        <v>11</v>
      </c>
      <c r="F12" s="2" t="s">
        <v>45</v>
      </c>
      <c r="G12" s="2" t="s">
        <v>13</v>
      </c>
    </row>
    <row r="13" s="1" customFormat="1" ht="20" customHeight="1" spans="1:7">
      <c r="A13" s="2" t="s">
        <v>46</v>
      </c>
      <c r="B13" s="2" t="s">
        <v>47</v>
      </c>
      <c r="C13" s="2" t="s">
        <v>9</v>
      </c>
      <c r="D13" s="2" t="s">
        <v>10</v>
      </c>
      <c r="E13" s="2" t="s">
        <v>11</v>
      </c>
      <c r="F13" s="2" t="s">
        <v>48</v>
      </c>
      <c r="G13" s="2" t="s">
        <v>13</v>
      </c>
    </row>
    <row r="14" s="1" customFormat="1" ht="20" customHeight="1" spans="1:7">
      <c r="A14" s="2" t="s">
        <v>49</v>
      </c>
      <c r="B14" s="2" t="s">
        <v>50</v>
      </c>
      <c r="C14" s="2" t="s">
        <v>9</v>
      </c>
      <c r="D14" s="2" t="s">
        <v>10</v>
      </c>
      <c r="E14" s="2" t="s">
        <v>19</v>
      </c>
      <c r="F14" s="2" t="s">
        <v>51</v>
      </c>
      <c r="G14" s="2" t="s">
        <v>13</v>
      </c>
    </row>
    <row r="15" s="1" customFormat="1" ht="20" customHeight="1" spans="1:7">
      <c r="A15" s="2" t="s">
        <v>52</v>
      </c>
      <c r="B15" s="2" t="s">
        <v>53</v>
      </c>
      <c r="C15" s="2" t="s">
        <v>9</v>
      </c>
      <c r="D15" s="2" t="s">
        <v>10</v>
      </c>
      <c r="E15" s="2" t="s">
        <v>11</v>
      </c>
      <c r="F15" s="2" t="s">
        <v>54</v>
      </c>
      <c r="G15" s="2" t="s">
        <v>13</v>
      </c>
    </row>
    <row r="16" s="1" customFormat="1" ht="20" customHeight="1" spans="1:7">
      <c r="A16" s="2" t="s">
        <v>55</v>
      </c>
      <c r="B16" s="2" t="s">
        <v>56</v>
      </c>
      <c r="C16" s="2" t="s">
        <v>9</v>
      </c>
      <c r="D16" s="2" t="s">
        <v>10</v>
      </c>
      <c r="E16" s="2" t="s">
        <v>19</v>
      </c>
      <c r="F16" s="2" t="s">
        <v>57</v>
      </c>
      <c r="G16" s="2" t="s">
        <v>13</v>
      </c>
    </row>
    <row r="17" s="1" customFormat="1" ht="20" customHeight="1" spans="1:7">
      <c r="A17" s="2" t="s">
        <v>58</v>
      </c>
      <c r="B17" s="2" t="s">
        <v>59</v>
      </c>
      <c r="C17" s="2" t="s">
        <v>9</v>
      </c>
      <c r="D17" s="2" t="s">
        <v>10</v>
      </c>
      <c r="E17" s="2" t="s">
        <v>11</v>
      </c>
      <c r="F17" s="2" t="s">
        <v>60</v>
      </c>
      <c r="G17" s="2" t="s">
        <v>13</v>
      </c>
    </row>
    <row r="18" s="1" customFormat="1" ht="20" customHeight="1" spans="1:7">
      <c r="A18" s="2" t="s">
        <v>61</v>
      </c>
      <c r="B18" s="2" t="s">
        <v>62</v>
      </c>
      <c r="C18" s="2" t="s">
        <v>9</v>
      </c>
      <c r="D18" s="2" t="s">
        <v>10</v>
      </c>
      <c r="E18" s="2" t="s">
        <v>11</v>
      </c>
      <c r="F18" s="2" t="s">
        <v>63</v>
      </c>
      <c r="G18" s="2" t="s">
        <v>13</v>
      </c>
    </row>
    <row r="19" s="1" customFormat="1" ht="20" customHeight="1" spans="1:7">
      <c r="A19" s="2" t="s">
        <v>64</v>
      </c>
      <c r="B19" s="2" t="s">
        <v>18</v>
      </c>
      <c r="C19" s="2" t="s">
        <v>9</v>
      </c>
      <c r="D19" s="2" t="s">
        <v>10</v>
      </c>
      <c r="E19" s="2" t="s">
        <v>11</v>
      </c>
      <c r="F19" s="2" t="s">
        <v>20</v>
      </c>
      <c r="G19" s="2" t="s">
        <v>13</v>
      </c>
    </row>
    <row r="20" s="1" customFormat="1" ht="20" customHeight="1" spans="1:7">
      <c r="A20" s="2" t="s">
        <v>65</v>
      </c>
      <c r="B20" s="2" t="s">
        <v>66</v>
      </c>
      <c r="C20" s="2" t="s">
        <v>9</v>
      </c>
      <c r="D20" s="2" t="s">
        <v>10</v>
      </c>
      <c r="E20" s="2" t="s">
        <v>19</v>
      </c>
      <c r="F20" s="2" t="s">
        <v>67</v>
      </c>
      <c r="G20" s="2" t="s">
        <v>13</v>
      </c>
    </row>
    <row r="21" s="1" customFormat="1" ht="20" customHeight="1" spans="1:7">
      <c r="A21" s="2" t="s">
        <v>68</v>
      </c>
      <c r="B21" s="2" t="s">
        <v>69</v>
      </c>
      <c r="C21" s="2" t="s">
        <v>9</v>
      </c>
      <c r="D21" s="2" t="s">
        <v>10</v>
      </c>
      <c r="E21" s="2" t="s">
        <v>19</v>
      </c>
      <c r="F21" s="2" t="s">
        <v>70</v>
      </c>
      <c r="G21" s="2" t="s">
        <v>13</v>
      </c>
    </row>
    <row r="22" s="1" customFormat="1" ht="20" customHeight="1" spans="1:7">
      <c r="A22" s="2" t="s">
        <v>71</v>
      </c>
      <c r="B22" s="2" t="s">
        <v>72</v>
      </c>
      <c r="C22" s="2" t="s">
        <v>9</v>
      </c>
      <c r="D22" s="2" t="s">
        <v>10</v>
      </c>
      <c r="E22" s="2" t="s">
        <v>19</v>
      </c>
      <c r="F22" s="2" t="s">
        <v>73</v>
      </c>
      <c r="G22" s="2" t="s">
        <v>13</v>
      </c>
    </row>
    <row r="23" s="1" customFormat="1" ht="20" customHeight="1" spans="1:7">
      <c r="A23" s="2" t="s">
        <v>74</v>
      </c>
      <c r="B23" s="2" t="s">
        <v>75</v>
      </c>
      <c r="C23" s="2" t="s">
        <v>9</v>
      </c>
      <c r="D23" s="2" t="s">
        <v>10</v>
      </c>
      <c r="E23" s="2" t="s">
        <v>19</v>
      </c>
      <c r="F23" s="2" t="s">
        <v>76</v>
      </c>
      <c r="G23" s="2" t="s">
        <v>13</v>
      </c>
    </row>
    <row r="24" s="1" customFormat="1" ht="20" customHeight="1" spans="1:7">
      <c r="A24" s="2" t="s">
        <v>77</v>
      </c>
      <c r="B24" s="2" t="s">
        <v>78</v>
      </c>
      <c r="C24" s="2" t="s">
        <v>9</v>
      </c>
      <c r="D24" s="2" t="s">
        <v>10</v>
      </c>
      <c r="E24" s="2" t="s">
        <v>19</v>
      </c>
      <c r="F24" s="2" t="s">
        <v>79</v>
      </c>
      <c r="G24" s="2" t="s">
        <v>13</v>
      </c>
    </row>
    <row r="25" s="1" customFormat="1" ht="20" customHeight="1" spans="1:7">
      <c r="A25" s="2" t="s">
        <v>80</v>
      </c>
      <c r="B25" s="2" t="s">
        <v>81</v>
      </c>
      <c r="C25" s="2" t="s">
        <v>9</v>
      </c>
      <c r="D25" s="2" t="s">
        <v>10</v>
      </c>
      <c r="E25" s="2" t="s">
        <v>19</v>
      </c>
      <c r="F25" s="2" t="s">
        <v>82</v>
      </c>
      <c r="G25" s="2" t="s">
        <v>13</v>
      </c>
    </row>
    <row r="26" s="1" customFormat="1" ht="20" customHeight="1" spans="1:7">
      <c r="A26" s="2" t="s">
        <v>83</v>
      </c>
      <c r="B26" s="2" t="s">
        <v>84</v>
      </c>
      <c r="C26" s="2" t="s">
        <v>9</v>
      </c>
      <c r="D26" s="2" t="s">
        <v>10</v>
      </c>
      <c r="E26" s="2" t="s">
        <v>11</v>
      </c>
      <c r="F26" s="2" t="s">
        <v>85</v>
      </c>
      <c r="G26" s="2" t="s">
        <v>13</v>
      </c>
    </row>
    <row r="27" s="1" customFormat="1" ht="20" customHeight="1" spans="1:7">
      <c r="A27" s="2" t="s">
        <v>86</v>
      </c>
      <c r="B27" s="2" t="s">
        <v>87</v>
      </c>
      <c r="C27" s="2" t="s">
        <v>9</v>
      </c>
      <c r="D27" s="2" t="s">
        <v>10</v>
      </c>
      <c r="E27" s="2" t="s">
        <v>19</v>
      </c>
      <c r="F27" s="2" t="s">
        <v>88</v>
      </c>
      <c r="G27" s="2" t="s">
        <v>13</v>
      </c>
    </row>
    <row r="28" s="1" customFormat="1" ht="20" customHeight="1" spans="1:7">
      <c r="A28" s="2" t="s">
        <v>89</v>
      </c>
      <c r="B28" s="2" t="s">
        <v>90</v>
      </c>
      <c r="C28" s="2" t="s">
        <v>9</v>
      </c>
      <c r="D28" s="2" t="s">
        <v>10</v>
      </c>
      <c r="E28" s="2" t="s">
        <v>11</v>
      </c>
      <c r="F28" s="2" t="s">
        <v>91</v>
      </c>
      <c r="G28" s="2" t="s">
        <v>13</v>
      </c>
    </row>
    <row r="29" s="1" customFormat="1" ht="20" customHeight="1" spans="1:7">
      <c r="A29" s="2" t="s">
        <v>92</v>
      </c>
      <c r="B29" s="2" t="s">
        <v>93</v>
      </c>
      <c r="C29" s="2" t="s">
        <v>9</v>
      </c>
      <c r="D29" s="2" t="s">
        <v>26</v>
      </c>
      <c r="E29" s="2" t="s">
        <v>11</v>
      </c>
      <c r="F29" s="2" t="s">
        <v>94</v>
      </c>
      <c r="G29" s="2" t="s">
        <v>13</v>
      </c>
    </row>
    <row r="30" s="1" customFormat="1" ht="20" customHeight="1" spans="1:7">
      <c r="A30" s="2" t="s">
        <v>95</v>
      </c>
      <c r="B30" s="2" t="s">
        <v>96</v>
      </c>
      <c r="C30" s="2" t="s">
        <v>9</v>
      </c>
      <c r="D30" s="2" t="s">
        <v>26</v>
      </c>
      <c r="E30" s="2" t="s">
        <v>11</v>
      </c>
      <c r="F30" s="2" t="s">
        <v>97</v>
      </c>
      <c r="G30" s="2" t="s">
        <v>13</v>
      </c>
    </row>
    <row r="31" s="1" customFormat="1" ht="20" customHeight="1" spans="1:7">
      <c r="A31" s="2" t="s">
        <v>98</v>
      </c>
      <c r="B31" s="2" t="s">
        <v>99</v>
      </c>
      <c r="C31" s="2" t="s">
        <v>9</v>
      </c>
      <c r="D31" s="2" t="s">
        <v>26</v>
      </c>
      <c r="E31" s="2" t="s">
        <v>11</v>
      </c>
      <c r="F31" s="2" t="s">
        <v>100</v>
      </c>
      <c r="G31" s="2" t="s">
        <v>13</v>
      </c>
    </row>
    <row r="32" s="1" customFormat="1" ht="20" customHeight="1" spans="1:7">
      <c r="A32" s="2" t="s">
        <v>101</v>
      </c>
      <c r="B32" s="2" t="s">
        <v>102</v>
      </c>
      <c r="C32" s="2" t="s">
        <v>9</v>
      </c>
      <c r="D32" s="2" t="s">
        <v>26</v>
      </c>
      <c r="E32" s="2" t="s">
        <v>11</v>
      </c>
      <c r="F32" s="2" t="s">
        <v>103</v>
      </c>
      <c r="G32" s="2" t="s">
        <v>13</v>
      </c>
    </row>
    <row r="33" s="1" customFormat="1" ht="20" customHeight="1" spans="1:7">
      <c r="A33" s="2" t="s">
        <v>104</v>
      </c>
      <c r="B33" s="2" t="s">
        <v>105</v>
      </c>
      <c r="C33" s="2" t="s">
        <v>9</v>
      </c>
      <c r="D33" s="2" t="s">
        <v>26</v>
      </c>
      <c r="E33" s="2" t="s">
        <v>11</v>
      </c>
      <c r="F33" s="2" t="s">
        <v>106</v>
      </c>
      <c r="G33" s="2" t="s">
        <v>13</v>
      </c>
    </row>
    <row r="34" s="1" customFormat="1" ht="20" customHeight="1" spans="1:7">
      <c r="A34" s="2" t="s">
        <v>107</v>
      </c>
      <c r="B34" s="2" t="s">
        <v>108</v>
      </c>
      <c r="C34" s="2" t="s">
        <v>9</v>
      </c>
      <c r="D34" s="2" t="s">
        <v>26</v>
      </c>
      <c r="E34" s="2" t="s">
        <v>11</v>
      </c>
      <c r="F34" s="2" t="s">
        <v>109</v>
      </c>
      <c r="G34" s="2" t="s">
        <v>13</v>
      </c>
    </row>
    <row r="35" s="1" customFormat="1" ht="20" customHeight="1" spans="1:7">
      <c r="A35" s="2" t="s">
        <v>110</v>
      </c>
      <c r="B35" s="2" t="s">
        <v>111</v>
      </c>
      <c r="C35" s="2" t="s">
        <v>9</v>
      </c>
      <c r="D35" s="2" t="s">
        <v>26</v>
      </c>
      <c r="E35" s="2" t="s">
        <v>11</v>
      </c>
      <c r="F35" s="2" t="s">
        <v>112</v>
      </c>
      <c r="G35" s="2" t="s">
        <v>13</v>
      </c>
    </row>
    <row r="36" s="1" customFormat="1" ht="20" customHeight="1" spans="1:7">
      <c r="A36" s="2" t="s">
        <v>113</v>
      </c>
      <c r="B36" s="2" t="s">
        <v>114</v>
      </c>
      <c r="C36" s="2" t="s">
        <v>9</v>
      </c>
      <c r="D36" s="2" t="s">
        <v>26</v>
      </c>
      <c r="E36" s="2" t="s">
        <v>115</v>
      </c>
      <c r="F36" s="2" t="s">
        <v>116</v>
      </c>
      <c r="G36" s="2" t="s">
        <v>13</v>
      </c>
    </row>
    <row r="37" s="1" customFormat="1" ht="20" customHeight="1" spans="1:7">
      <c r="A37" s="2" t="s">
        <v>117</v>
      </c>
      <c r="B37" s="2" t="s">
        <v>118</v>
      </c>
      <c r="C37" s="2" t="s">
        <v>9</v>
      </c>
      <c r="D37" s="2" t="s">
        <v>26</v>
      </c>
      <c r="E37" s="2" t="s">
        <v>11</v>
      </c>
      <c r="F37" s="2" t="s">
        <v>119</v>
      </c>
      <c r="G37" s="2" t="s">
        <v>13</v>
      </c>
    </row>
    <row r="38" s="1" customFormat="1" ht="20" customHeight="1" spans="1:7">
      <c r="A38" s="2" t="s">
        <v>120</v>
      </c>
      <c r="B38" s="2" t="s">
        <v>121</v>
      </c>
      <c r="C38" s="2" t="s">
        <v>9</v>
      </c>
      <c r="D38" s="2" t="s">
        <v>26</v>
      </c>
      <c r="E38" s="2" t="s">
        <v>115</v>
      </c>
      <c r="F38" s="2" t="s">
        <v>122</v>
      </c>
      <c r="G38" s="2" t="s">
        <v>13</v>
      </c>
    </row>
    <row r="39" s="1" customFormat="1" ht="20" customHeight="1" spans="1:7">
      <c r="A39" s="2" t="s">
        <v>123</v>
      </c>
      <c r="B39" s="2" t="s">
        <v>124</v>
      </c>
      <c r="C39" s="2" t="s">
        <v>9</v>
      </c>
      <c r="D39" s="2" t="s">
        <v>26</v>
      </c>
      <c r="E39" s="2" t="s">
        <v>115</v>
      </c>
      <c r="F39" s="2" t="s">
        <v>125</v>
      </c>
      <c r="G39" s="2" t="s">
        <v>13</v>
      </c>
    </row>
    <row r="40" s="1" customFormat="1" ht="20" customHeight="1" spans="1:7">
      <c r="A40" s="2" t="s">
        <v>126</v>
      </c>
      <c r="B40" s="2" t="s">
        <v>127</v>
      </c>
      <c r="C40" s="2" t="s">
        <v>9</v>
      </c>
      <c r="D40" s="2" t="s">
        <v>26</v>
      </c>
      <c r="E40" s="2" t="s">
        <v>11</v>
      </c>
      <c r="F40" s="2" t="s">
        <v>128</v>
      </c>
      <c r="G40" s="2" t="s">
        <v>13</v>
      </c>
    </row>
    <row r="41" s="1" customFormat="1" ht="20" customHeight="1" spans="1:7">
      <c r="A41" s="2" t="s">
        <v>129</v>
      </c>
      <c r="B41" s="2" t="s">
        <v>130</v>
      </c>
      <c r="C41" s="2" t="s">
        <v>9</v>
      </c>
      <c r="D41" s="2" t="s">
        <v>26</v>
      </c>
      <c r="E41" s="2" t="s">
        <v>11</v>
      </c>
      <c r="F41" s="2" t="s">
        <v>131</v>
      </c>
      <c r="G41" s="2" t="s">
        <v>13</v>
      </c>
    </row>
    <row r="42" s="1" customFormat="1" ht="20" customHeight="1" spans="1:7">
      <c r="A42" s="2" t="s">
        <v>132</v>
      </c>
      <c r="B42" s="2" t="s">
        <v>133</v>
      </c>
      <c r="C42" s="2" t="s">
        <v>9</v>
      </c>
      <c r="D42" s="2" t="s">
        <v>26</v>
      </c>
      <c r="E42" s="2" t="s">
        <v>115</v>
      </c>
      <c r="F42" s="2" t="s">
        <v>134</v>
      </c>
      <c r="G42" s="2" t="s">
        <v>13</v>
      </c>
    </row>
    <row r="43" s="1" customFormat="1" ht="20" customHeight="1" spans="1:7">
      <c r="A43" s="2" t="s">
        <v>135</v>
      </c>
      <c r="B43" s="2" t="s">
        <v>136</v>
      </c>
      <c r="C43" s="2" t="s">
        <v>9</v>
      </c>
      <c r="D43" s="2" t="s">
        <v>26</v>
      </c>
      <c r="E43" s="2" t="s">
        <v>137</v>
      </c>
      <c r="F43" s="2" t="s">
        <v>138</v>
      </c>
      <c r="G43" s="2" t="s">
        <v>13</v>
      </c>
    </row>
    <row r="44" s="1" customFormat="1" ht="20" customHeight="1" spans="1:7">
      <c r="A44" s="2" t="s">
        <v>139</v>
      </c>
      <c r="B44" s="2" t="s">
        <v>136</v>
      </c>
      <c r="C44" s="2" t="s">
        <v>9</v>
      </c>
      <c r="D44" s="2" t="s">
        <v>140</v>
      </c>
      <c r="E44" s="2" t="s">
        <v>141</v>
      </c>
      <c r="F44" s="2" t="s">
        <v>138</v>
      </c>
      <c r="G44" s="2" t="s">
        <v>13</v>
      </c>
    </row>
    <row r="45" s="1" customFormat="1" ht="20" customHeight="1" spans="1:7">
      <c r="A45" s="2" t="s">
        <v>142</v>
      </c>
      <c r="B45" s="2" t="s">
        <v>143</v>
      </c>
      <c r="C45" s="2" t="s">
        <v>9</v>
      </c>
      <c r="D45" s="2" t="s">
        <v>26</v>
      </c>
      <c r="E45" s="2" t="s">
        <v>11</v>
      </c>
      <c r="F45" s="2" t="s">
        <v>144</v>
      </c>
      <c r="G45" s="2" t="s">
        <v>13</v>
      </c>
    </row>
    <row r="46" s="1" customFormat="1" ht="20" customHeight="1" spans="1:7">
      <c r="A46" s="2" t="s">
        <v>145</v>
      </c>
      <c r="B46" s="2" t="s">
        <v>146</v>
      </c>
      <c r="C46" s="2" t="s">
        <v>9</v>
      </c>
      <c r="D46" s="2" t="s">
        <v>26</v>
      </c>
      <c r="E46" s="2" t="s">
        <v>11</v>
      </c>
      <c r="F46" s="2" t="s">
        <v>147</v>
      </c>
      <c r="G46" s="2" t="s">
        <v>13</v>
      </c>
    </row>
    <row r="47" s="1" customFormat="1" ht="20" customHeight="1" spans="1:7">
      <c r="A47" s="2" t="s">
        <v>148</v>
      </c>
      <c r="B47" s="2" t="s">
        <v>149</v>
      </c>
      <c r="C47" s="2" t="s">
        <v>9</v>
      </c>
      <c r="D47" s="2" t="s">
        <v>26</v>
      </c>
      <c r="E47" s="2" t="s">
        <v>11</v>
      </c>
      <c r="F47" s="2" t="s">
        <v>150</v>
      </c>
      <c r="G47" s="2" t="s">
        <v>13</v>
      </c>
    </row>
    <row r="48" s="1" customFormat="1" ht="20" customHeight="1" spans="1:7">
      <c r="A48" s="2" t="s">
        <v>151</v>
      </c>
      <c r="B48" s="2" t="s">
        <v>152</v>
      </c>
      <c r="C48" s="2" t="s">
        <v>9</v>
      </c>
      <c r="D48" s="2" t="s">
        <v>26</v>
      </c>
      <c r="E48" s="2" t="s">
        <v>11</v>
      </c>
      <c r="F48" s="2" t="s">
        <v>153</v>
      </c>
      <c r="G48" s="2" t="s">
        <v>13</v>
      </c>
    </row>
    <row r="49" s="1" customFormat="1" ht="20" customHeight="1" spans="1:7">
      <c r="A49" s="2" t="s">
        <v>154</v>
      </c>
      <c r="B49" s="2" t="s">
        <v>155</v>
      </c>
      <c r="C49" s="2" t="s">
        <v>9</v>
      </c>
      <c r="D49" s="2" t="s">
        <v>26</v>
      </c>
      <c r="E49" s="2" t="s">
        <v>11</v>
      </c>
      <c r="F49" s="2" t="s">
        <v>156</v>
      </c>
      <c r="G49" s="2" t="s">
        <v>13</v>
      </c>
    </row>
    <row r="50" s="1" customFormat="1" ht="20" customHeight="1" spans="1:7">
      <c r="A50" s="2" t="s">
        <v>157</v>
      </c>
      <c r="B50" s="2" t="s">
        <v>158</v>
      </c>
      <c r="C50" s="2" t="s">
        <v>9</v>
      </c>
      <c r="D50" s="2" t="s">
        <v>26</v>
      </c>
      <c r="E50" s="2" t="s">
        <v>11</v>
      </c>
      <c r="F50" s="2" t="s">
        <v>159</v>
      </c>
      <c r="G50" s="2" t="s">
        <v>13</v>
      </c>
    </row>
    <row r="51" s="1" customFormat="1" ht="20" customHeight="1" spans="1:7">
      <c r="A51" s="2" t="s">
        <v>160</v>
      </c>
      <c r="B51" s="2" t="s">
        <v>161</v>
      </c>
      <c r="C51" s="2" t="s">
        <v>9</v>
      </c>
      <c r="D51" s="2" t="s">
        <v>26</v>
      </c>
      <c r="E51" s="2" t="s">
        <v>11</v>
      </c>
      <c r="F51" s="2" t="s">
        <v>162</v>
      </c>
      <c r="G51" s="2" t="s">
        <v>13</v>
      </c>
    </row>
    <row r="52" s="1" customFormat="1" ht="20" customHeight="1" spans="1:7">
      <c r="A52" s="2" t="s">
        <v>163</v>
      </c>
      <c r="B52" s="2" t="s">
        <v>164</v>
      </c>
      <c r="C52" s="2" t="s">
        <v>9</v>
      </c>
      <c r="D52" s="2" t="s">
        <v>26</v>
      </c>
      <c r="E52" s="2" t="s">
        <v>11</v>
      </c>
      <c r="F52" s="2" t="s">
        <v>165</v>
      </c>
      <c r="G52" s="2" t="s">
        <v>13</v>
      </c>
    </row>
    <row r="53" s="1" customFormat="1" ht="20" customHeight="1" spans="1:7">
      <c r="A53" s="2" t="s">
        <v>166</v>
      </c>
      <c r="B53" s="2" t="s">
        <v>167</v>
      </c>
      <c r="C53" s="2" t="s">
        <v>9</v>
      </c>
      <c r="D53" s="2" t="s">
        <v>26</v>
      </c>
      <c r="E53" s="2" t="s">
        <v>11</v>
      </c>
      <c r="F53" s="2" t="s">
        <v>168</v>
      </c>
      <c r="G53" s="2" t="s">
        <v>13</v>
      </c>
    </row>
    <row r="54" s="1" customFormat="1" ht="20" customHeight="1" spans="1:7">
      <c r="A54" s="2" t="s">
        <v>169</v>
      </c>
      <c r="B54" s="2" t="s">
        <v>170</v>
      </c>
      <c r="C54" s="2" t="s">
        <v>9</v>
      </c>
      <c r="D54" s="2" t="s">
        <v>26</v>
      </c>
      <c r="E54" s="2" t="s">
        <v>11</v>
      </c>
      <c r="F54" s="2" t="s">
        <v>171</v>
      </c>
      <c r="G54" s="2" t="s">
        <v>13</v>
      </c>
    </row>
    <row r="55" s="1" customFormat="1" ht="20" customHeight="1" spans="1:7">
      <c r="A55" s="2" t="s">
        <v>172</v>
      </c>
      <c r="B55" s="2" t="s">
        <v>173</v>
      </c>
      <c r="C55" s="2" t="s">
        <v>9</v>
      </c>
      <c r="D55" s="2" t="s">
        <v>26</v>
      </c>
      <c r="E55" s="2" t="s">
        <v>11</v>
      </c>
      <c r="F55" s="2" t="s">
        <v>174</v>
      </c>
      <c r="G55" s="2" t="s">
        <v>13</v>
      </c>
    </row>
    <row r="56" s="1" customFormat="1" ht="20" customHeight="1" spans="1:7">
      <c r="A56" s="2" t="s">
        <v>175</v>
      </c>
      <c r="B56" s="2" t="s">
        <v>176</v>
      </c>
      <c r="C56" s="2" t="s">
        <v>9</v>
      </c>
      <c r="D56" s="2" t="s">
        <v>26</v>
      </c>
      <c r="E56" s="2" t="s">
        <v>11</v>
      </c>
      <c r="F56" s="2" t="s">
        <v>177</v>
      </c>
      <c r="G56" s="2" t="s">
        <v>13</v>
      </c>
    </row>
    <row r="57" s="1" customFormat="1" ht="20" customHeight="1" spans="1:7">
      <c r="A57" s="2" t="s">
        <v>178</v>
      </c>
      <c r="B57" s="2" t="s">
        <v>102</v>
      </c>
      <c r="C57" s="2" t="s">
        <v>9</v>
      </c>
      <c r="D57" s="2" t="s">
        <v>26</v>
      </c>
      <c r="E57" s="2" t="s">
        <v>115</v>
      </c>
      <c r="F57" s="2" t="s">
        <v>103</v>
      </c>
      <c r="G57" s="2" t="s">
        <v>13</v>
      </c>
    </row>
    <row r="58" s="1" customFormat="1" ht="20" customHeight="1" spans="1:7">
      <c r="A58" s="2" t="s">
        <v>179</v>
      </c>
      <c r="B58" s="2" t="s">
        <v>180</v>
      </c>
      <c r="C58" s="2" t="s">
        <v>9</v>
      </c>
      <c r="D58" s="2" t="s">
        <v>26</v>
      </c>
      <c r="E58" s="2" t="s">
        <v>115</v>
      </c>
      <c r="F58" s="2" t="s">
        <v>181</v>
      </c>
      <c r="G58" s="2" t="s">
        <v>13</v>
      </c>
    </row>
    <row r="59" s="1" customFormat="1" ht="20" customHeight="1" spans="1:7">
      <c r="A59" s="2" t="s">
        <v>182</v>
      </c>
      <c r="B59" s="2" t="s">
        <v>183</v>
      </c>
      <c r="C59" s="2" t="s">
        <v>9</v>
      </c>
      <c r="D59" s="2" t="s">
        <v>26</v>
      </c>
      <c r="E59" s="2" t="s">
        <v>11</v>
      </c>
      <c r="F59" s="2" t="s">
        <v>184</v>
      </c>
      <c r="G59" s="2" t="s">
        <v>13</v>
      </c>
    </row>
    <row r="60" s="1" customFormat="1" ht="20" customHeight="1" spans="1:7">
      <c r="A60" s="2" t="s">
        <v>185</v>
      </c>
      <c r="B60" s="2" t="s">
        <v>186</v>
      </c>
      <c r="C60" s="2" t="s">
        <v>9</v>
      </c>
      <c r="D60" s="2" t="s">
        <v>26</v>
      </c>
      <c r="E60" s="2" t="s">
        <v>11</v>
      </c>
      <c r="F60" s="2" t="s">
        <v>187</v>
      </c>
      <c r="G60" s="2" t="s">
        <v>13</v>
      </c>
    </row>
    <row r="61" s="1" customFormat="1" ht="20" customHeight="1" spans="1:7">
      <c r="A61" s="2" t="s">
        <v>188</v>
      </c>
      <c r="B61" s="2" t="s">
        <v>189</v>
      </c>
      <c r="C61" s="2" t="s">
        <v>9</v>
      </c>
      <c r="D61" s="2" t="s">
        <v>10</v>
      </c>
      <c r="E61" s="2" t="s">
        <v>19</v>
      </c>
      <c r="F61" s="2" t="s">
        <v>190</v>
      </c>
      <c r="G61" s="2" t="s">
        <v>13</v>
      </c>
    </row>
    <row r="62" s="1" customFormat="1" ht="20" customHeight="1" spans="1:7">
      <c r="A62" s="2" t="s">
        <v>191</v>
      </c>
      <c r="B62" s="2" t="s">
        <v>192</v>
      </c>
      <c r="C62" s="2" t="s">
        <v>9</v>
      </c>
      <c r="D62" s="2" t="s">
        <v>10</v>
      </c>
      <c r="E62" s="2" t="s">
        <v>19</v>
      </c>
      <c r="F62" s="2" t="s">
        <v>193</v>
      </c>
      <c r="G62" s="2" t="s">
        <v>13</v>
      </c>
    </row>
    <row r="63" s="1" customFormat="1" ht="20" customHeight="1" spans="1:7">
      <c r="A63" s="2" t="s">
        <v>194</v>
      </c>
      <c r="B63" s="2" t="s">
        <v>195</v>
      </c>
      <c r="C63" s="2" t="s">
        <v>9</v>
      </c>
      <c r="D63" s="2" t="s">
        <v>26</v>
      </c>
      <c r="E63" s="2" t="s">
        <v>11</v>
      </c>
      <c r="F63" s="2" t="s">
        <v>196</v>
      </c>
      <c r="G63" s="2" t="s">
        <v>13</v>
      </c>
    </row>
    <row r="64" s="1" customFormat="1" ht="20" customHeight="1" spans="1:7">
      <c r="A64" s="2" t="s">
        <v>197</v>
      </c>
      <c r="B64" s="2" t="s">
        <v>198</v>
      </c>
      <c r="C64" s="2" t="s">
        <v>9</v>
      </c>
      <c r="D64" s="2" t="s">
        <v>10</v>
      </c>
      <c r="E64" s="2" t="s">
        <v>19</v>
      </c>
      <c r="F64" s="2" t="s">
        <v>199</v>
      </c>
      <c r="G64" s="2" t="s">
        <v>13</v>
      </c>
    </row>
    <row r="65" s="1" customFormat="1" ht="20" customHeight="1" spans="1:7">
      <c r="A65" s="2" t="s">
        <v>200</v>
      </c>
      <c r="B65" s="2" t="s">
        <v>201</v>
      </c>
      <c r="C65" s="2" t="s">
        <v>9</v>
      </c>
      <c r="D65" s="2" t="s">
        <v>26</v>
      </c>
      <c r="E65" s="2" t="s">
        <v>202</v>
      </c>
      <c r="F65" s="2" t="s">
        <v>203</v>
      </c>
      <c r="G65" s="2" t="s">
        <v>13</v>
      </c>
    </row>
    <row r="66" s="1" customFormat="1" ht="20" customHeight="1" spans="1:7">
      <c r="A66" s="2" t="s">
        <v>204</v>
      </c>
      <c r="B66" s="2" t="s">
        <v>205</v>
      </c>
      <c r="C66" s="2" t="s">
        <v>9</v>
      </c>
      <c r="D66" s="2" t="s">
        <v>26</v>
      </c>
      <c r="E66" s="2" t="s">
        <v>206</v>
      </c>
      <c r="F66" s="2" t="s">
        <v>207</v>
      </c>
      <c r="G66" s="2" t="s">
        <v>13</v>
      </c>
    </row>
    <row r="67" s="1" customFormat="1" ht="20" customHeight="1" spans="1:7">
      <c r="A67" s="2" t="s">
        <v>208</v>
      </c>
      <c r="B67" s="2" t="s">
        <v>209</v>
      </c>
      <c r="C67" s="2" t="s">
        <v>9</v>
      </c>
      <c r="D67" s="2" t="s">
        <v>10</v>
      </c>
      <c r="E67" s="2" t="s">
        <v>19</v>
      </c>
      <c r="F67" s="2" t="s">
        <v>210</v>
      </c>
      <c r="G67" s="2" t="s">
        <v>13</v>
      </c>
    </row>
    <row r="68" s="1" customFormat="1" ht="20" customHeight="1" spans="1:7">
      <c r="A68" s="2" t="s">
        <v>211</v>
      </c>
      <c r="B68" s="2" t="s">
        <v>212</v>
      </c>
      <c r="C68" s="2" t="s">
        <v>9</v>
      </c>
      <c r="D68" s="2" t="s">
        <v>26</v>
      </c>
      <c r="E68" s="2" t="s">
        <v>19</v>
      </c>
      <c r="F68" s="2" t="s">
        <v>213</v>
      </c>
      <c r="G68" s="2" t="s">
        <v>13</v>
      </c>
    </row>
    <row r="69" s="1" customFormat="1" ht="20" customHeight="1" spans="1:7">
      <c r="A69" s="2" t="s">
        <v>214</v>
      </c>
      <c r="B69" s="2" t="s">
        <v>215</v>
      </c>
      <c r="C69" s="2" t="s">
        <v>9</v>
      </c>
      <c r="D69" s="2" t="s">
        <v>26</v>
      </c>
      <c r="E69" s="2" t="s">
        <v>137</v>
      </c>
      <c r="F69" s="2" t="s">
        <v>216</v>
      </c>
      <c r="G69" s="2" t="s">
        <v>13</v>
      </c>
    </row>
    <row r="70" s="1" customFormat="1" ht="20" customHeight="1" spans="1:7">
      <c r="A70" s="2" t="s">
        <v>217</v>
      </c>
      <c r="B70" s="2" t="s">
        <v>218</v>
      </c>
      <c r="C70" s="2" t="s">
        <v>219</v>
      </c>
      <c r="D70" s="2" t="s">
        <v>10</v>
      </c>
      <c r="E70" s="2" t="s">
        <v>19</v>
      </c>
      <c r="F70" s="2" t="s">
        <v>220</v>
      </c>
      <c r="G70" s="2" t="s">
        <v>221</v>
      </c>
    </row>
    <row r="71" s="1" customFormat="1" ht="20" customHeight="1" spans="1:7">
      <c r="A71" s="2" t="s">
        <v>222</v>
      </c>
      <c r="B71" s="2" t="s">
        <v>223</v>
      </c>
      <c r="C71" s="2" t="s">
        <v>9</v>
      </c>
      <c r="D71" s="2" t="s">
        <v>10</v>
      </c>
      <c r="E71" s="2" t="s">
        <v>224</v>
      </c>
      <c r="F71" s="2" t="s">
        <v>225</v>
      </c>
      <c r="G71" s="2" t="s">
        <v>13</v>
      </c>
    </row>
    <row r="72" s="1" customFormat="1" ht="20" customHeight="1" spans="1:7">
      <c r="A72" s="2" t="s">
        <v>226</v>
      </c>
      <c r="B72" s="2" t="s">
        <v>227</v>
      </c>
      <c r="C72" s="2" t="s">
        <v>9</v>
      </c>
      <c r="D72" s="2" t="s">
        <v>26</v>
      </c>
      <c r="E72" s="2" t="s">
        <v>228</v>
      </c>
      <c r="F72" s="2" t="s">
        <v>229</v>
      </c>
      <c r="G72" s="2" t="s">
        <v>13</v>
      </c>
    </row>
    <row r="73" s="1" customFormat="1" ht="20" customHeight="1" spans="1:7">
      <c r="A73" s="2" t="s">
        <v>230</v>
      </c>
      <c r="B73" s="2" t="s">
        <v>231</v>
      </c>
      <c r="C73" s="2" t="s">
        <v>219</v>
      </c>
      <c r="D73" s="2" t="s">
        <v>26</v>
      </c>
      <c r="E73" s="2" t="s">
        <v>11</v>
      </c>
      <c r="F73" s="2" t="s">
        <v>232</v>
      </c>
      <c r="G73" s="2" t="s">
        <v>221</v>
      </c>
    </row>
    <row r="74" s="1" customFormat="1" ht="20" customHeight="1" spans="1:7">
      <c r="A74" s="2" t="s">
        <v>233</v>
      </c>
      <c r="B74" s="2" t="s">
        <v>234</v>
      </c>
      <c r="C74" s="2" t="s">
        <v>219</v>
      </c>
      <c r="D74" s="2" t="s">
        <v>10</v>
      </c>
      <c r="E74" s="2" t="s">
        <v>19</v>
      </c>
      <c r="F74" s="2" t="s">
        <v>235</v>
      </c>
      <c r="G74" s="2" t="s">
        <v>221</v>
      </c>
    </row>
    <row r="75" s="1" customFormat="1" ht="20" customHeight="1" spans="1:7">
      <c r="A75" s="2" t="s">
        <v>236</v>
      </c>
      <c r="B75" s="2" t="s">
        <v>237</v>
      </c>
      <c r="C75" s="2" t="s">
        <v>9</v>
      </c>
      <c r="D75" s="2" t="s">
        <v>26</v>
      </c>
      <c r="E75" s="2" t="s">
        <v>238</v>
      </c>
      <c r="F75" s="2" t="s">
        <v>239</v>
      </c>
      <c r="G75" s="2" t="s">
        <v>13</v>
      </c>
    </row>
    <row r="76" s="1" customFormat="1" ht="20" customHeight="1" spans="1:7">
      <c r="A76" s="2" t="s">
        <v>240</v>
      </c>
      <c r="B76" s="2" t="s">
        <v>241</v>
      </c>
      <c r="C76" s="2" t="s">
        <v>9</v>
      </c>
      <c r="D76" s="2" t="s">
        <v>26</v>
      </c>
      <c r="E76" s="2" t="s">
        <v>19</v>
      </c>
      <c r="F76" s="2" t="s">
        <v>242</v>
      </c>
      <c r="G76" s="2" t="s">
        <v>13</v>
      </c>
    </row>
    <row r="77" s="1" customFormat="1" ht="20" customHeight="1" spans="1:7">
      <c r="A77" s="2" t="s">
        <v>243</v>
      </c>
      <c r="B77" s="2" t="s">
        <v>244</v>
      </c>
      <c r="C77" s="2" t="s">
        <v>219</v>
      </c>
      <c r="D77" s="2" t="s">
        <v>26</v>
      </c>
      <c r="E77" s="2" t="s">
        <v>245</v>
      </c>
      <c r="F77" s="2" t="s">
        <v>246</v>
      </c>
      <c r="G77" s="2" t="s">
        <v>221</v>
      </c>
    </row>
    <row r="78" s="1" customFormat="1" ht="20" customHeight="1" spans="1:7">
      <c r="A78" s="2" t="s">
        <v>247</v>
      </c>
      <c r="B78" s="2" t="s">
        <v>248</v>
      </c>
      <c r="C78" s="2" t="s">
        <v>219</v>
      </c>
      <c r="D78" s="2" t="s">
        <v>10</v>
      </c>
      <c r="E78" s="2" t="s">
        <v>19</v>
      </c>
      <c r="F78" s="2" t="s">
        <v>249</v>
      </c>
      <c r="G78" s="2" t="s">
        <v>221</v>
      </c>
    </row>
    <row r="79" s="1" customFormat="1" ht="20" customHeight="1" spans="1:7">
      <c r="A79" s="2" t="s">
        <v>250</v>
      </c>
      <c r="B79" s="2" t="s">
        <v>251</v>
      </c>
      <c r="C79" s="2" t="s">
        <v>219</v>
      </c>
      <c r="D79" s="2" t="s">
        <v>10</v>
      </c>
      <c r="E79" s="2" t="s">
        <v>19</v>
      </c>
      <c r="F79" s="2" t="s">
        <v>252</v>
      </c>
      <c r="G79" s="2" t="s">
        <v>221</v>
      </c>
    </row>
    <row r="80" s="1" customFormat="1" ht="20" customHeight="1" spans="1:7">
      <c r="A80" s="2" t="s">
        <v>253</v>
      </c>
      <c r="B80" s="2" t="s">
        <v>254</v>
      </c>
      <c r="C80" s="2" t="s">
        <v>219</v>
      </c>
      <c r="D80" s="2" t="s">
        <v>26</v>
      </c>
      <c r="E80" s="2" t="s">
        <v>19</v>
      </c>
      <c r="F80" s="2" t="s">
        <v>255</v>
      </c>
      <c r="G80" s="2" t="s">
        <v>221</v>
      </c>
    </row>
    <row r="81" s="1" customFormat="1" ht="20" customHeight="1" spans="1:7">
      <c r="A81" s="2" t="s">
        <v>256</v>
      </c>
      <c r="B81" s="2" t="s">
        <v>257</v>
      </c>
      <c r="C81" s="2" t="s">
        <v>258</v>
      </c>
      <c r="D81" s="2" t="s">
        <v>26</v>
      </c>
      <c r="E81" s="2" t="s">
        <v>19</v>
      </c>
      <c r="F81" s="2" t="s">
        <v>259</v>
      </c>
      <c r="G81" s="2" t="s">
        <v>221</v>
      </c>
    </row>
    <row r="82" s="1" customFormat="1" ht="20" customHeight="1" spans="1:7">
      <c r="A82" s="2" t="s">
        <v>260</v>
      </c>
      <c r="B82" s="2" t="s">
        <v>261</v>
      </c>
      <c r="C82" s="2" t="s">
        <v>9</v>
      </c>
      <c r="D82" s="2" t="s">
        <v>26</v>
      </c>
      <c r="E82" s="2" t="s">
        <v>245</v>
      </c>
      <c r="F82" s="2" t="s">
        <v>262</v>
      </c>
      <c r="G82" s="2" t="s">
        <v>13</v>
      </c>
    </row>
    <row r="83" s="1" customFormat="1" ht="20" customHeight="1" spans="1:7">
      <c r="A83" s="2" t="s">
        <v>263</v>
      </c>
      <c r="B83" s="2" t="s">
        <v>264</v>
      </c>
      <c r="C83" s="2" t="s">
        <v>219</v>
      </c>
      <c r="D83" s="2" t="s">
        <v>265</v>
      </c>
      <c r="E83" s="2" t="s">
        <v>11</v>
      </c>
      <c r="F83" s="2" t="s">
        <v>266</v>
      </c>
      <c r="G83" s="2" t="s">
        <v>221</v>
      </c>
    </row>
    <row r="84" s="1" customFormat="1" ht="20" customHeight="1" spans="1:7">
      <c r="A84" s="2" t="s">
        <v>267</v>
      </c>
      <c r="B84" s="2" t="s">
        <v>268</v>
      </c>
      <c r="C84" s="2" t="s">
        <v>9</v>
      </c>
      <c r="D84" s="2" t="s">
        <v>26</v>
      </c>
      <c r="E84" s="2" t="s">
        <v>269</v>
      </c>
      <c r="F84" s="2" t="s">
        <v>270</v>
      </c>
      <c r="G84" s="2" t="s">
        <v>13</v>
      </c>
    </row>
    <row r="85" s="1" customFormat="1" ht="20" customHeight="1" spans="1:7">
      <c r="A85" s="2" t="s">
        <v>271</v>
      </c>
      <c r="B85" s="2" t="s">
        <v>272</v>
      </c>
      <c r="C85" s="2" t="s">
        <v>9</v>
      </c>
      <c r="D85" s="2" t="s">
        <v>10</v>
      </c>
      <c r="E85" s="2" t="s">
        <v>273</v>
      </c>
      <c r="F85" s="2" t="s">
        <v>274</v>
      </c>
      <c r="G85" s="2" t="s">
        <v>13</v>
      </c>
    </row>
    <row r="86" s="1" customFormat="1" ht="20" customHeight="1" spans="1:7">
      <c r="A86" s="2" t="s">
        <v>275</v>
      </c>
      <c r="B86" s="2" t="s">
        <v>276</v>
      </c>
      <c r="C86" s="2" t="s">
        <v>9</v>
      </c>
      <c r="D86" s="2" t="s">
        <v>26</v>
      </c>
      <c r="E86" s="2" t="s">
        <v>11</v>
      </c>
      <c r="F86" s="2" t="s">
        <v>277</v>
      </c>
      <c r="G86" s="2" t="s">
        <v>13</v>
      </c>
    </row>
    <row r="87" s="1" customFormat="1" ht="20" customHeight="1" spans="1:7">
      <c r="A87" s="2" t="s">
        <v>278</v>
      </c>
      <c r="B87" s="2" t="s">
        <v>279</v>
      </c>
      <c r="C87" s="2" t="s">
        <v>219</v>
      </c>
      <c r="D87" s="2" t="s">
        <v>26</v>
      </c>
      <c r="E87" s="2" t="s">
        <v>11</v>
      </c>
      <c r="F87" s="2" t="s">
        <v>280</v>
      </c>
      <c r="G87" s="2" t="s">
        <v>221</v>
      </c>
    </row>
    <row r="88" s="1" customFormat="1" ht="20" customHeight="1" spans="1:7">
      <c r="A88" s="2" t="s">
        <v>281</v>
      </c>
      <c r="B88" s="2" t="s">
        <v>282</v>
      </c>
      <c r="C88" s="2" t="s">
        <v>219</v>
      </c>
      <c r="D88" s="2" t="s">
        <v>26</v>
      </c>
      <c r="E88" s="2" t="s">
        <v>11</v>
      </c>
      <c r="F88" s="2" t="s">
        <v>283</v>
      </c>
      <c r="G88" s="2" t="s">
        <v>221</v>
      </c>
    </row>
    <row r="89" s="1" customFormat="1" ht="20" customHeight="1" spans="1:7">
      <c r="A89" s="2" t="s">
        <v>284</v>
      </c>
      <c r="B89" s="2" t="s">
        <v>285</v>
      </c>
      <c r="C89" s="2" t="s">
        <v>219</v>
      </c>
      <c r="D89" s="2" t="s">
        <v>26</v>
      </c>
      <c r="E89" s="2" t="s">
        <v>11</v>
      </c>
      <c r="F89" s="2" t="s">
        <v>286</v>
      </c>
      <c r="G89" s="2" t="s">
        <v>221</v>
      </c>
    </row>
    <row r="90" s="1" customFormat="1" ht="20" customHeight="1" spans="1:7">
      <c r="A90" s="2" t="s">
        <v>287</v>
      </c>
      <c r="B90" s="2" t="s">
        <v>288</v>
      </c>
      <c r="C90" s="2" t="s">
        <v>219</v>
      </c>
      <c r="D90" s="2" t="s">
        <v>26</v>
      </c>
      <c r="E90" s="2" t="s">
        <v>137</v>
      </c>
      <c r="F90" s="2" t="s">
        <v>289</v>
      </c>
      <c r="G90" s="2" t="s">
        <v>221</v>
      </c>
    </row>
    <row r="91" s="1" customFormat="1" ht="20" customHeight="1" spans="1:7">
      <c r="A91" s="2" t="s">
        <v>290</v>
      </c>
      <c r="B91" s="2" t="s">
        <v>291</v>
      </c>
      <c r="C91" s="2" t="s">
        <v>9</v>
      </c>
      <c r="D91" s="2" t="s">
        <v>26</v>
      </c>
      <c r="E91" s="2" t="s">
        <v>269</v>
      </c>
      <c r="F91" s="2" t="s">
        <v>292</v>
      </c>
      <c r="G91" s="2" t="s">
        <v>13</v>
      </c>
    </row>
    <row r="92" s="1" customFormat="1" ht="20" customHeight="1" spans="1:7">
      <c r="A92" s="2" t="s">
        <v>293</v>
      </c>
      <c r="B92" s="2" t="s">
        <v>294</v>
      </c>
      <c r="C92" s="2" t="s">
        <v>219</v>
      </c>
      <c r="D92" s="2" t="s">
        <v>26</v>
      </c>
      <c r="E92" s="2" t="s">
        <v>228</v>
      </c>
      <c r="F92" s="2" t="s">
        <v>295</v>
      </c>
      <c r="G92" s="2" t="s">
        <v>221</v>
      </c>
    </row>
    <row r="93" s="1" customFormat="1" ht="20" customHeight="1" spans="1:7">
      <c r="A93" s="2" t="s">
        <v>296</v>
      </c>
      <c r="B93" s="2" t="s">
        <v>297</v>
      </c>
      <c r="C93" s="2" t="s">
        <v>219</v>
      </c>
      <c r="D93" s="2" t="s">
        <v>298</v>
      </c>
      <c r="E93" s="2" t="s">
        <v>228</v>
      </c>
      <c r="F93" s="2" t="s">
        <v>299</v>
      </c>
      <c r="G93" s="2" t="s">
        <v>221</v>
      </c>
    </row>
    <row r="94" s="1" customFormat="1" ht="20" customHeight="1" spans="1:7">
      <c r="A94" s="2" t="s">
        <v>300</v>
      </c>
      <c r="B94" s="2" t="s">
        <v>301</v>
      </c>
      <c r="C94" s="2" t="s">
        <v>9</v>
      </c>
      <c r="D94" s="2" t="s">
        <v>10</v>
      </c>
      <c r="E94" s="2" t="s">
        <v>269</v>
      </c>
      <c r="F94" s="2" t="s">
        <v>302</v>
      </c>
      <c r="G94" s="2" t="s">
        <v>13</v>
      </c>
    </row>
    <row r="95" s="1" customFormat="1" ht="20" customHeight="1" spans="1:7">
      <c r="A95" s="2" t="s">
        <v>303</v>
      </c>
      <c r="B95" s="2" t="s">
        <v>304</v>
      </c>
      <c r="C95" s="2" t="s">
        <v>9</v>
      </c>
      <c r="D95" s="2" t="s">
        <v>10</v>
      </c>
      <c r="E95" s="2" t="s">
        <v>269</v>
      </c>
      <c r="F95" s="2" t="s">
        <v>305</v>
      </c>
      <c r="G95" s="2" t="s">
        <v>13</v>
      </c>
    </row>
    <row r="96" s="1" customFormat="1" ht="20" customHeight="1" spans="1:7">
      <c r="A96" s="2" t="s">
        <v>306</v>
      </c>
      <c r="B96" s="2" t="s">
        <v>307</v>
      </c>
      <c r="C96" s="2" t="s">
        <v>9</v>
      </c>
      <c r="D96" s="2" t="s">
        <v>26</v>
      </c>
      <c r="E96" s="2" t="s">
        <v>137</v>
      </c>
      <c r="F96" s="2" t="s">
        <v>308</v>
      </c>
      <c r="G96" s="2" t="s">
        <v>13</v>
      </c>
    </row>
    <row r="97" s="1" customFormat="1" ht="20" customHeight="1" spans="1:7">
      <c r="A97" s="2" t="s">
        <v>309</v>
      </c>
      <c r="B97" s="2" t="s">
        <v>310</v>
      </c>
      <c r="C97" s="2" t="s">
        <v>9</v>
      </c>
      <c r="D97" s="2" t="s">
        <v>26</v>
      </c>
      <c r="E97" s="2" t="s">
        <v>202</v>
      </c>
      <c r="F97" s="2" t="s">
        <v>311</v>
      </c>
      <c r="G97" s="2" t="s">
        <v>13</v>
      </c>
    </row>
    <row r="98" s="1" customFormat="1" ht="20" customHeight="1" spans="1:7">
      <c r="A98" s="2" t="s">
        <v>312</v>
      </c>
      <c r="B98" s="2" t="s">
        <v>313</v>
      </c>
      <c r="C98" s="2" t="s">
        <v>9</v>
      </c>
      <c r="D98" s="2" t="s">
        <v>10</v>
      </c>
      <c r="E98" s="2" t="s">
        <v>269</v>
      </c>
      <c r="F98" s="2" t="s">
        <v>314</v>
      </c>
      <c r="G98" s="2" t="s">
        <v>13</v>
      </c>
    </row>
    <row r="99" s="1" customFormat="1" ht="20" customHeight="1" spans="1:7">
      <c r="A99" s="2" t="s">
        <v>315</v>
      </c>
      <c r="B99" s="2" t="s">
        <v>316</v>
      </c>
      <c r="C99" s="2" t="s">
        <v>9</v>
      </c>
      <c r="D99" s="2" t="s">
        <v>26</v>
      </c>
      <c r="E99" s="2" t="s">
        <v>11</v>
      </c>
      <c r="F99" s="2" t="s">
        <v>317</v>
      </c>
      <c r="G99" s="2" t="s">
        <v>13</v>
      </c>
    </row>
    <row r="100" s="1" customFormat="1" ht="20" customHeight="1" spans="1:7">
      <c r="A100" s="2" t="s">
        <v>318</v>
      </c>
      <c r="B100" s="2" t="s">
        <v>319</v>
      </c>
      <c r="C100" s="2" t="s">
        <v>9</v>
      </c>
      <c r="D100" s="2" t="s">
        <v>26</v>
      </c>
      <c r="E100" s="2" t="s">
        <v>11</v>
      </c>
      <c r="F100" s="2" t="s">
        <v>320</v>
      </c>
      <c r="G100" s="2" t="s">
        <v>13</v>
      </c>
    </row>
    <row r="101" s="1" customFormat="1" ht="20" customHeight="1" spans="1:7">
      <c r="A101" s="2" t="s">
        <v>321</v>
      </c>
      <c r="B101" s="2" t="s">
        <v>322</v>
      </c>
      <c r="C101" s="2" t="s">
        <v>9</v>
      </c>
      <c r="D101" s="2" t="s">
        <v>26</v>
      </c>
      <c r="E101" s="2" t="s">
        <v>11</v>
      </c>
      <c r="F101" s="2" t="s">
        <v>323</v>
      </c>
      <c r="G101" s="2" t="s">
        <v>13</v>
      </c>
    </row>
    <row r="102" s="1" customFormat="1" ht="20" customHeight="1" spans="1:7">
      <c r="A102" s="2" t="s">
        <v>324</v>
      </c>
      <c r="B102" s="2" t="s">
        <v>325</v>
      </c>
      <c r="C102" s="2" t="s">
        <v>9</v>
      </c>
      <c r="D102" s="2" t="s">
        <v>26</v>
      </c>
      <c r="E102" s="2" t="s">
        <v>11</v>
      </c>
      <c r="F102" s="2" t="s">
        <v>326</v>
      </c>
      <c r="G102" s="2" t="s">
        <v>13</v>
      </c>
    </row>
    <row r="103" s="1" customFormat="1" ht="20" customHeight="1" spans="1:7">
      <c r="A103" s="2" t="s">
        <v>327</v>
      </c>
      <c r="B103" s="2" t="s">
        <v>328</v>
      </c>
      <c r="C103" s="2" t="s">
        <v>9</v>
      </c>
      <c r="D103" s="2" t="s">
        <v>26</v>
      </c>
      <c r="E103" s="2" t="s">
        <v>11</v>
      </c>
      <c r="F103" s="2" t="s">
        <v>329</v>
      </c>
      <c r="G103" s="2" t="s">
        <v>13</v>
      </c>
    </row>
    <row r="104" s="1" customFormat="1" ht="20" customHeight="1" spans="1:7">
      <c r="A104" s="2" t="s">
        <v>330</v>
      </c>
      <c r="B104" s="2" t="s">
        <v>331</v>
      </c>
      <c r="C104" s="2" t="s">
        <v>9</v>
      </c>
      <c r="D104" s="2" t="s">
        <v>26</v>
      </c>
      <c r="E104" s="2" t="s">
        <v>115</v>
      </c>
      <c r="F104" s="2" t="s">
        <v>302</v>
      </c>
      <c r="G104" s="2" t="s">
        <v>13</v>
      </c>
    </row>
    <row r="105" s="1" customFormat="1" ht="20" customHeight="1" spans="1:7">
      <c r="A105" s="2" t="s">
        <v>332</v>
      </c>
      <c r="B105" s="2" t="s">
        <v>333</v>
      </c>
      <c r="C105" s="2" t="s">
        <v>9</v>
      </c>
      <c r="D105" s="2" t="s">
        <v>26</v>
      </c>
      <c r="E105" s="2" t="s">
        <v>11</v>
      </c>
      <c r="F105" s="2" t="s">
        <v>334</v>
      </c>
      <c r="G105" s="2" t="s">
        <v>13</v>
      </c>
    </row>
    <row r="106" s="1" customFormat="1" ht="20" customHeight="1" spans="1:7">
      <c r="A106" s="2" t="s">
        <v>335</v>
      </c>
      <c r="B106" s="2" t="s">
        <v>336</v>
      </c>
      <c r="C106" s="2" t="s">
        <v>9</v>
      </c>
      <c r="D106" s="2" t="s">
        <v>26</v>
      </c>
      <c r="E106" s="2" t="s">
        <v>115</v>
      </c>
      <c r="F106" s="2" t="s">
        <v>337</v>
      </c>
      <c r="G106" s="2" t="s">
        <v>13</v>
      </c>
    </row>
    <row r="107" s="1" customFormat="1" ht="20" customHeight="1" spans="1:7">
      <c r="A107" s="2" t="s">
        <v>338</v>
      </c>
      <c r="B107" s="2" t="s">
        <v>339</v>
      </c>
      <c r="C107" s="2" t="s">
        <v>9</v>
      </c>
      <c r="D107" s="2" t="s">
        <v>26</v>
      </c>
      <c r="E107" s="2" t="s">
        <v>11</v>
      </c>
      <c r="F107" s="2" t="s">
        <v>340</v>
      </c>
      <c r="G107" s="2" t="s">
        <v>13</v>
      </c>
    </row>
    <row r="108" s="1" customFormat="1" ht="20" customHeight="1" spans="1:7">
      <c r="A108" s="2" t="s">
        <v>341</v>
      </c>
      <c r="B108" s="2" t="s">
        <v>342</v>
      </c>
      <c r="C108" s="2" t="s">
        <v>9</v>
      </c>
      <c r="D108" s="2" t="s">
        <v>26</v>
      </c>
      <c r="E108" s="2" t="s">
        <v>115</v>
      </c>
      <c r="F108" s="2" t="s">
        <v>343</v>
      </c>
      <c r="G108" s="2" t="s">
        <v>13</v>
      </c>
    </row>
    <row r="109" s="1" customFormat="1" ht="20" customHeight="1" spans="1:7">
      <c r="A109" s="2" t="s">
        <v>344</v>
      </c>
      <c r="B109" s="2" t="s">
        <v>345</v>
      </c>
      <c r="C109" s="2" t="s">
        <v>9</v>
      </c>
      <c r="D109" s="2" t="s">
        <v>10</v>
      </c>
      <c r="E109" s="2" t="s">
        <v>19</v>
      </c>
      <c r="F109" s="2" t="s">
        <v>346</v>
      </c>
      <c r="G109" s="2" t="s">
        <v>13</v>
      </c>
    </row>
    <row r="110" s="1" customFormat="1" ht="20" customHeight="1" spans="1:7">
      <c r="A110" s="2" t="s">
        <v>347</v>
      </c>
      <c r="B110" s="2" t="s">
        <v>348</v>
      </c>
      <c r="C110" s="2" t="s">
        <v>9</v>
      </c>
      <c r="D110" s="2" t="s">
        <v>26</v>
      </c>
      <c r="E110" s="2" t="s">
        <v>11</v>
      </c>
      <c r="F110" s="2" t="s">
        <v>349</v>
      </c>
      <c r="G110" s="2" t="s">
        <v>13</v>
      </c>
    </row>
    <row r="111" s="1" customFormat="1" ht="20" customHeight="1" spans="1:7">
      <c r="A111" s="2" t="s">
        <v>350</v>
      </c>
      <c r="B111" s="2" t="s">
        <v>351</v>
      </c>
      <c r="C111" s="2" t="s">
        <v>9</v>
      </c>
      <c r="D111" s="2" t="s">
        <v>26</v>
      </c>
      <c r="E111" s="2" t="s">
        <v>11</v>
      </c>
      <c r="F111" s="2" t="s">
        <v>352</v>
      </c>
      <c r="G111" s="2" t="s">
        <v>13</v>
      </c>
    </row>
    <row r="112" s="1" customFormat="1" ht="20" customHeight="1" spans="1:7">
      <c r="A112" s="2" t="s">
        <v>353</v>
      </c>
      <c r="B112" s="2" t="s">
        <v>354</v>
      </c>
      <c r="C112" s="2" t="s">
        <v>9</v>
      </c>
      <c r="D112" s="2" t="s">
        <v>10</v>
      </c>
      <c r="E112" s="2" t="s">
        <v>19</v>
      </c>
      <c r="F112" s="2" t="s">
        <v>355</v>
      </c>
      <c r="G112" s="2" t="s">
        <v>13</v>
      </c>
    </row>
    <row r="113" s="1" customFormat="1" ht="20" customHeight="1" spans="1:7">
      <c r="A113" s="2" t="s">
        <v>356</v>
      </c>
      <c r="B113" s="2" t="s">
        <v>357</v>
      </c>
      <c r="C113" s="2" t="s">
        <v>9</v>
      </c>
      <c r="D113" s="2" t="s">
        <v>26</v>
      </c>
      <c r="E113" s="2" t="s">
        <v>137</v>
      </c>
      <c r="F113" s="2" t="s">
        <v>358</v>
      </c>
      <c r="G113" s="2" t="s">
        <v>13</v>
      </c>
    </row>
    <row r="114" s="1" customFormat="1" ht="20" customHeight="1" spans="1:7">
      <c r="A114" s="2" t="s">
        <v>359</v>
      </c>
      <c r="B114" s="2" t="s">
        <v>360</v>
      </c>
      <c r="C114" s="2" t="s">
        <v>219</v>
      </c>
      <c r="D114" s="2" t="s">
        <v>26</v>
      </c>
      <c r="E114" s="2" t="s">
        <v>11</v>
      </c>
      <c r="F114" s="2" t="s">
        <v>361</v>
      </c>
      <c r="G114" s="2" t="s">
        <v>221</v>
      </c>
    </row>
    <row r="115" s="1" customFormat="1" ht="20" customHeight="1" spans="1:7">
      <c r="A115" s="2" t="s">
        <v>362</v>
      </c>
      <c r="B115" s="2" t="s">
        <v>363</v>
      </c>
      <c r="C115" s="2" t="s">
        <v>219</v>
      </c>
      <c r="D115" s="2" t="s">
        <v>26</v>
      </c>
      <c r="E115" s="2" t="s">
        <v>11</v>
      </c>
      <c r="F115" s="2" t="s">
        <v>364</v>
      </c>
      <c r="G115" s="2" t="s">
        <v>221</v>
      </c>
    </row>
    <row r="116" s="1" customFormat="1" ht="20" customHeight="1" spans="1:7">
      <c r="A116" s="2" t="s">
        <v>365</v>
      </c>
      <c r="B116" s="2" t="s">
        <v>366</v>
      </c>
      <c r="C116" s="2" t="s">
        <v>219</v>
      </c>
      <c r="D116" s="2" t="s">
        <v>26</v>
      </c>
      <c r="E116" s="2" t="s">
        <v>115</v>
      </c>
      <c r="F116" s="2" t="s">
        <v>367</v>
      </c>
      <c r="G116" s="2" t="s">
        <v>221</v>
      </c>
    </row>
    <row r="117" s="1" customFormat="1" ht="20" customHeight="1" spans="1:7">
      <c r="A117" s="2" t="s">
        <v>368</v>
      </c>
      <c r="B117" s="2" t="s">
        <v>369</v>
      </c>
      <c r="C117" s="2" t="s">
        <v>219</v>
      </c>
      <c r="D117" s="2" t="s">
        <v>26</v>
      </c>
      <c r="E117" s="2" t="s">
        <v>137</v>
      </c>
      <c r="F117" s="2" t="s">
        <v>370</v>
      </c>
      <c r="G117" s="2" t="s">
        <v>221</v>
      </c>
    </row>
    <row r="118" s="1" customFormat="1" ht="20" customHeight="1" spans="1:7">
      <c r="A118" s="2" t="s">
        <v>371</v>
      </c>
      <c r="B118" s="2" t="s">
        <v>372</v>
      </c>
      <c r="C118" s="2" t="s">
        <v>219</v>
      </c>
      <c r="D118" s="2" t="s">
        <v>26</v>
      </c>
      <c r="E118" s="2" t="s">
        <v>11</v>
      </c>
      <c r="F118" s="2" t="s">
        <v>373</v>
      </c>
      <c r="G118" s="2" t="s">
        <v>221</v>
      </c>
    </row>
    <row r="119" s="1" customFormat="1" ht="20" customHeight="1" spans="1:7">
      <c r="A119" s="2" t="s">
        <v>374</v>
      </c>
      <c r="B119" s="2" t="s">
        <v>375</v>
      </c>
      <c r="C119" s="2" t="s">
        <v>219</v>
      </c>
      <c r="D119" s="2" t="s">
        <v>26</v>
      </c>
      <c r="E119" s="2" t="s">
        <v>11</v>
      </c>
      <c r="F119" s="2" t="s">
        <v>376</v>
      </c>
      <c r="G119" s="2" t="s">
        <v>221</v>
      </c>
    </row>
    <row r="120" s="1" customFormat="1" ht="20" customHeight="1" spans="1:7">
      <c r="A120" s="2" t="s">
        <v>377</v>
      </c>
      <c r="B120" s="2" t="s">
        <v>378</v>
      </c>
      <c r="C120" s="2" t="s">
        <v>219</v>
      </c>
      <c r="D120" s="2" t="s">
        <v>26</v>
      </c>
      <c r="E120" s="2" t="s">
        <v>115</v>
      </c>
      <c r="F120" s="2" t="s">
        <v>379</v>
      </c>
      <c r="G120" s="2" t="s">
        <v>221</v>
      </c>
    </row>
    <row r="121" s="1" customFormat="1" ht="20" customHeight="1" spans="1:7">
      <c r="A121" s="2" t="s">
        <v>380</v>
      </c>
      <c r="B121" s="2" t="s">
        <v>381</v>
      </c>
      <c r="C121" s="2" t="s">
        <v>219</v>
      </c>
      <c r="D121" s="2" t="s">
        <v>26</v>
      </c>
      <c r="E121" s="2" t="s">
        <v>11</v>
      </c>
      <c r="F121" s="2" t="s">
        <v>382</v>
      </c>
      <c r="G121" s="2" t="s">
        <v>221</v>
      </c>
    </row>
    <row r="122" s="1" customFormat="1" ht="20" customHeight="1" spans="1:7">
      <c r="A122" s="2" t="s">
        <v>383</v>
      </c>
      <c r="B122" s="2" t="s">
        <v>384</v>
      </c>
      <c r="C122" s="2" t="s">
        <v>385</v>
      </c>
      <c r="D122" s="2" t="s">
        <v>26</v>
      </c>
      <c r="E122" s="2" t="s">
        <v>11</v>
      </c>
      <c r="F122" s="2" t="s">
        <v>386</v>
      </c>
      <c r="G122" s="2" t="s">
        <v>387</v>
      </c>
    </row>
    <row r="123" s="1" customFormat="1" ht="20" customHeight="1" spans="1:7">
      <c r="A123" s="2" t="s">
        <v>388</v>
      </c>
      <c r="B123" s="2" t="s">
        <v>389</v>
      </c>
      <c r="C123" s="2" t="s">
        <v>385</v>
      </c>
      <c r="D123" s="2" t="s">
        <v>26</v>
      </c>
      <c r="E123" s="2" t="s">
        <v>115</v>
      </c>
      <c r="F123" s="2" t="s">
        <v>390</v>
      </c>
      <c r="G123" s="2" t="s">
        <v>387</v>
      </c>
    </row>
    <row r="124" s="1" customFormat="1" ht="20" customHeight="1" spans="1:7">
      <c r="A124" s="2" t="s">
        <v>391</v>
      </c>
      <c r="B124" s="2" t="s">
        <v>392</v>
      </c>
      <c r="C124" s="2" t="s">
        <v>219</v>
      </c>
      <c r="D124" s="2" t="s">
        <v>26</v>
      </c>
      <c r="E124" s="2" t="s">
        <v>115</v>
      </c>
      <c r="F124" s="2" t="s">
        <v>393</v>
      </c>
      <c r="G124" s="2" t="s">
        <v>221</v>
      </c>
    </row>
    <row r="125" s="1" customFormat="1" ht="20" customHeight="1" spans="1:7">
      <c r="A125" s="2" t="s">
        <v>394</v>
      </c>
      <c r="B125" s="2" t="s">
        <v>395</v>
      </c>
      <c r="C125" s="2" t="s">
        <v>219</v>
      </c>
      <c r="D125" s="2" t="s">
        <v>26</v>
      </c>
      <c r="E125" s="2" t="s">
        <v>115</v>
      </c>
      <c r="F125" s="2" t="s">
        <v>396</v>
      </c>
      <c r="G125" s="2" t="s">
        <v>221</v>
      </c>
    </row>
    <row r="126" s="1" customFormat="1" ht="20" customHeight="1" spans="1:7">
      <c r="A126" s="2" t="s">
        <v>397</v>
      </c>
      <c r="B126" s="2" t="s">
        <v>398</v>
      </c>
      <c r="C126" s="2" t="s">
        <v>9</v>
      </c>
      <c r="D126" s="2" t="s">
        <v>10</v>
      </c>
      <c r="E126" s="2" t="s">
        <v>269</v>
      </c>
      <c r="F126" s="2" t="s">
        <v>399</v>
      </c>
      <c r="G126" s="2" t="s">
        <v>13</v>
      </c>
    </row>
    <row r="127" s="1" customFormat="1" ht="20" customHeight="1" spans="1:7">
      <c r="A127" s="2" t="s">
        <v>400</v>
      </c>
      <c r="B127" s="2" t="s">
        <v>401</v>
      </c>
      <c r="C127" s="2" t="s">
        <v>9</v>
      </c>
      <c r="D127" s="2" t="s">
        <v>26</v>
      </c>
      <c r="E127" s="2" t="s">
        <v>402</v>
      </c>
      <c r="F127" s="2" t="s">
        <v>403</v>
      </c>
      <c r="G127" s="2" t="s">
        <v>13</v>
      </c>
    </row>
    <row r="128" s="1" customFormat="1" ht="20" customHeight="1" spans="1:7">
      <c r="A128" s="2" t="s">
        <v>404</v>
      </c>
      <c r="B128" s="2" t="s">
        <v>405</v>
      </c>
      <c r="C128" s="2" t="s">
        <v>9</v>
      </c>
      <c r="D128" s="2" t="s">
        <v>10</v>
      </c>
      <c r="E128" s="2" t="s">
        <v>19</v>
      </c>
      <c r="F128" s="2" t="s">
        <v>406</v>
      </c>
      <c r="G128" s="2" t="s">
        <v>13</v>
      </c>
    </row>
    <row r="129" s="1" customFormat="1" ht="20" customHeight="1" spans="1:7">
      <c r="A129" s="2" t="s">
        <v>407</v>
      </c>
      <c r="B129" s="2" t="s">
        <v>408</v>
      </c>
      <c r="C129" s="2" t="s">
        <v>219</v>
      </c>
      <c r="D129" s="2" t="s">
        <v>26</v>
      </c>
      <c r="E129" s="2" t="s">
        <v>11</v>
      </c>
      <c r="F129" s="2" t="s">
        <v>409</v>
      </c>
      <c r="G129" s="2" t="s">
        <v>221</v>
      </c>
    </row>
    <row r="130" s="1" customFormat="1" ht="20" customHeight="1" spans="1:7">
      <c r="A130" s="2" t="s">
        <v>410</v>
      </c>
      <c r="B130" s="2" t="s">
        <v>411</v>
      </c>
      <c r="C130" s="2" t="s">
        <v>9</v>
      </c>
      <c r="D130" s="2" t="s">
        <v>26</v>
      </c>
      <c r="E130" s="2" t="s">
        <v>137</v>
      </c>
      <c r="F130" s="2" t="s">
        <v>33</v>
      </c>
      <c r="G130" s="2" t="s">
        <v>13</v>
      </c>
    </row>
    <row r="131" s="1" customFormat="1" ht="20" customHeight="1" spans="1:7">
      <c r="A131" s="2" t="s">
        <v>412</v>
      </c>
      <c r="B131" s="2" t="s">
        <v>413</v>
      </c>
      <c r="C131" s="2" t="s">
        <v>9</v>
      </c>
      <c r="D131" s="2" t="s">
        <v>26</v>
      </c>
      <c r="E131" s="2" t="s">
        <v>414</v>
      </c>
      <c r="F131" s="2" t="s">
        <v>415</v>
      </c>
      <c r="G131" s="2" t="s">
        <v>13</v>
      </c>
    </row>
    <row r="132" s="1" customFormat="1" ht="20" customHeight="1" spans="1:7">
      <c r="A132" s="2" t="s">
        <v>416</v>
      </c>
      <c r="B132" s="2" t="s">
        <v>417</v>
      </c>
      <c r="C132" s="2" t="s">
        <v>219</v>
      </c>
      <c r="D132" s="2" t="s">
        <v>26</v>
      </c>
      <c r="E132" s="2" t="s">
        <v>11</v>
      </c>
      <c r="F132" s="2" t="s">
        <v>418</v>
      </c>
      <c r="G132" s="2" t="s">
        <v>221</v>
      </c>
    </row>
    <row r="133" s="1" customFormat="1" ht="20" customHeight="1" spans="1:7">
      <c r="A133" s="2" t="s">
        <v>419</v>
      </c>
      <c r="B133" s="2" t="s">
        <v>420</v>
      </c>
      <c r="C133" s="2" t="s">
        <v>9</v>
      </c>
      <c r="D133" s="2" t="s">
        <v>26</v>
      </c>
      <c r="E133" s="2" t="s">
        <v>137</v>
      </c>
      <c r="F133" s="2" t="s">
        <v>33</v>
      </c>
      <c r="G133" s="2" t="s">
        <v>13</v>
      </c>
    </row>
    <row r="134" s="1" customFormat="1" ht="20" customHeight="1" spans="1:7">
      <c r="A134" s="2" t="s">
        <v>421</v>
      </c>
      <c r="B134" s="2" t="s">
        <v>422</v>
      </c>
      <c r="C134" s="2" t="s">
        <v>423</v>
      </c>
      <c r="D134" s="2" t="s">
        <v>26</v>
      </c>
      <c r="E134" s="2" t="s">
        <v>11</v>
      </c>
      <c r="F134" s="2" t="s">
        <v>424</v>
      </c>
      <c r="G134" s="2" t="s">
        <v>13</v>
      </c>
    </row>
    <row r="135" s="1" customFormat="1" ht="20" customHeight="1" spans="1:7">
      <c r="A135" s="2" t="s">
        <v>425</v>
      </c>
      <c r="B135" s="2" t="s">
        <v>426</v>
      </c>
      <c r="C135" s="2" t="s">
        <v>9</v>
      </c>
      <c r="D135" s="2" t="s">
        <v>26</v>
      </c>
      <c r="E135" s="2" t="s">
        <v>11</v>
      </c>
      <c r="F135" s="2" t="s">
        <v>427</v>
      </c>
      <c r="G135" s="2" t="s">
        <v>13</v>
      </c>
    </row>
    <row r="136" s="1" customFormat="1" ht="20" customHeight="1" spans="1:7">
      <c r="A136" s="2" t="s">
        <v>428</v>
      </c>
      <c r="B136" s="2" t="s">
        <v>429</v>
      </c>
      <c r="C136" s="2" t="s">
        <v>9</v>
      </c>
      <c r="D136" s="2" t="s">
        <v>26</v>
      </c>
      <c r="E136" s="2" t="s">
        <v>11</v>
      </c>
      <c r="F136" s="2" t="s">
        <v>427</v>
      </c>
      <c r="G136" s="2" t="s">
        <v>13</v>
      </c>
    </row>
    <row r="137" s="1" customFormat="1" ht="20" customHeight="1" spans="1:7">
      <c r="A137" s="2" t="s">
        <v>430</v>
      </c>
      <c r="B137" s="2" t="s">
        <v>431</v>
      </c>
      <c r="C137" s="2" t="s">
        <v>9</v>
      </c>
      <c r="D137" s="2" t="s">
        <v>26</v>
      </c>
      <c r="E137" s="2" t="s">
        <v>11</v>
      </c>
      <c r="F137" s="2" t="s">
        <v>432</v>
      </c>
      <c r="G137" s="2" t="s">
        <v>13</v>
      </c>
    </row>
    <row r="138" s="1" customFormat="1" ht="20" customHeight="1" spans="1:7">
      <c r="A138" s="2" t="s">
        <v>433</v>
      </c>
      <c r="B138" s="2" t="s">
        <v>434</v>
      </c>
      <c r="C138" s="2" t="s">
        <v>9</v>
      </c>
      <c r="D138" s="2" t="s">
        <v>26</v>
      </c>
      <c r="E138" s="2" t="s">
        <v>11</v>
      </c>
      <c r="F138" s="2" t="s">
        <v>435</v>
      </c>
      <c r="G138" s="2" t="s">
        <v>13</v>
      </c>
    </row>
    <row r="139" s="1" customFormat="1" ht="20" customHeight="1" spans="1:7">
      <c r="A139" s="2" t="s">
        <v>436</v>
      </c>
      <c r="B139" s="2" t="s">
        <v>437</v>
      </c>
      <c r="C139" s="2" t="s">
        <v>9</v>
      </c>
      <c r="D139" s="2" t="s">
        <v>26</v>
      </c>
      <c r="E139" s="2" t="s">
        <v>11</v>
      </c>
      <c r="F139" s="2" t="s">
        <v>438</v>
      </c>
      <c r="G139" s="2" t="s">
        <v>13</v>
      </c>
    </row>
    <row r="140" s="1" customFormat="1" ht="20" customHeight="1" spans="1:7">
      <c r="A140" s="2" t="s">
        <v>439</v>
      </c>
      <c r="B140" s="2" t="s">
        <v>440</v>
      </c>
      <c r="C140" s="2" t="s">
        <v>219</v>
      </c>
      <c r="D140" s="2" t="s">
        <v>26</v>
      </c>
      <c r="E140" s="2" t="s">
        <v>137</v>
      </c>
      <c r="F140" s="2" t="s">
        <v>441</v>
      </c>
      <c r="G140" s="2" t="s">
        <v>221</v>
      </c>
    </row>
    <row r="141" s="1" customFormat="1" ht="20" customHeight="1" spans="1:7">
      <c r="A141" s="2" t="s">
        <v>442</v>
      </c>
      <c r="B141" s="2" t="s">
        <v>443</v>
      </c>
      <c r="C141" s="2" t="s">
        <v>385</v>
      </c>
      <c r="D141" s="2" t="s">
        <v>26</v>
      </c>
      <c r="E141" s="2" t="s">
        <v>137</v>
      </c>
      <c r="F141" s="2" t="s">
        <v>444</v>
      </c>
      <c r="G141" s="2" t="s">
        <v>387</v>
      </c>
    </row>
    <row r="142" s="1" customFormat="1" ht="20" customHeight="1" spans="1:7">
      <c r="A142" s="2" t="s">
        <v>445</v>
      </c>
      <c r="B142" s="2" t="s">
        <v>446</v>
      </c>
      <c r="C142" s="2" t="s">
        <v>219</v>
      </c>
      <c r="D142" s="2" t="s">
        <v>26</v>
      </c>
      <c r="E142" s="2" t="s">
        <v>11</v>
      </c>
      <c r="F142" s="2" t="s">
        <v>447</v>
      </c>
      <c r="G142" s="2" t="s">
        <v>221</v>
      </c>
    </row>
    <row r="143" s="1" customFormat="1" ht="20" customHeight="1" spans="1:7">
      <c r="A143" s="2" t="s">
        <v>448</v>
      </c>
      <c r="B143" s="2" t="s">
        <v>446</v>
      </c>
      <c r="C143" s="2" t="s">
        <v>219</v>
      </c>
      <c r="D143" s="2" t="s">
        <v>26</v>
      </c>
      <c r="E143" s="2" t="s">
        <v>224</v>
      </c>
      <c r="F143" s="2" t="s">
        <v>447</v>
      </c>
      <c r="G143" s="2" t="s">
        <v>221</v>
      </c>
    </row>
    <row r="144" s="1" customFormat="1" ht="20" customHeight="1" spans="1:7">
      <c r="A144" s="2" t="s">
        <v>449</v>
      </c>
      <c r="B144" s="2" t="s">
        <v>450</v>
      </c>
      <c r="C144" s="2" t="s">
        <v>219</v>
      </c>
      <c r="D144" s="2" t="s">
        <v>26</v>
      </c>
      <c r="E144" s="2" t="s">
        <v>224</v>
      </c>
      <c r="F144" s="2" t="s">
        <v>447</v>
      </c>
      <c r="G144" s="2" t="s">
        <v>221</v>
      </c>
    </row>
    <row r="145" s="1" customFormat="1" ht="20" customHeight="1" spans="1:7">
      <c r="A145" s="2" t="s">
        <v>451</v>
      </c>
      <c r="B145" s="2" t="s">
        <v>452</v>
      </c>
      <c r="C145" s="2" t="s">
        <v>9</v>
      </c>
      <c r="D145" s="2" t="s">
        <v>26</v>
      </c>
      <c r="E145" s="2" t="s">
        <v>11</v>
      </c>
      <c r="F145" s="2" t="s">
        <v>453</v>
      </c>
      <c r="G145" s="2" t="s">
        <v>13</v>
      </c>
    </row>
    <row r="146" s="1" customFormat="1" ht="20" customHeight="1" spans="1:7">
      <c r="A146" s="2" t="s">
        <v>454</v>
      </c>
      <c r="B146" s="2" t="s">
        <v>455</v>
      </c>
      <c r="C146" s="2" t="s">
        <v>9</v>
      </c>
      <c r="D146" s="2" t="s">
        <v>26</v>
      </c>
      <c r="E146" s="2" t="s">
        <v>11</v>
      </c>
      <c r="F146" s="2" t="s">
        <v>456</v>
      </c>
      <c r="G146" s="2" t="s">
        <v>13</v>
      </c>
    </row>
    <row r="147" s="1" customFormat="1" ht="20" customHeight="1" spans="1:7">
      <c r="A147" s="2" t="s">
        <v>457</v>
      </c>
      <c r="B147" s="2" t="s">
        <v>458</v>
      </c>
      <c r="C147" s="2" t="s">
        <v>9</v>
      </c>
      <c r="D147" s="2" t="s">
        <v>26</v>
      </c>
      <c r="E147" s="2" t="s">
        <v>459</v>
      </c>
      <c r="F147" s="2" t="s">
        <v>460</v>
      </c>
      <c r="G147" s="2" t="s">
        <v>13</v>
      </c>
    </row>
    <row r="148" s="1" customFormat="1" ht="20" customHeight="1" spans="1:7">
      <c r="A148" s="2" t="s">
        <v>461</v>
      </c>
      <c r="B148" s="2" t="s">
        <v>458</v>
      </c>
      <c r="C148" s="2" t="s">
        <v>9</v>
      </c>
      <c r="D148" s="2" t="s">
        <v>26</v>
      </c>
      <c r="E148" s="2" t="s">
        <v>11</v>
      </c>
      <c r="F148" s="2" t="s">
        <v>460</v>
      </c>
      <c r="G148" s="2" t="s">
        <v>13</v>
      </c>
    </row>
    <row r="149" s="1" customFormat="1" ht="20" customHeight="1" spans="1:7">
      <c r="A149" s="2" t="s">
        <v>462</v>
      </c>
      <c r="B149" s="2" t="s">
        <v>463</v>
      </c>
      <c r="C149" s="2" t="s">
        <v>9</v>
      </c>
      <c r="D149" s="2" t="s">
        <v>10</v>
      </c>
      <c r="E149" s="2" t="s">
        <v>11</v>
      </c>
      <c r="F149" s="2" t="s">
        <v>464</v>
      </c>
      <c r="G149" s="2" t="s">
        <v>13</v>
      </c>
    </row>
    <row r="150" s="1" customFormat="1" ht="20" customHeight="1" spans="1:7">
      <c r="A150" s="2" t="s">
        <v>465</v>
      </c>
      <c r="B150" s="2" t="s">
        <v>466</v>
      </c>
      <c r="C150" s="2" t="s">
        <v>9</v>
      </c>
      <c r="D150" s="2" t="s">
        <v>26</v>
      </c>
      <c r="E150" s="2" t="s">
        <v>11</v>
      </c>
      <c r="F150" s="2" t="s">
        <v>467</v>
      </c>
      <c r="G150" s="2" t="s">
        <v>13</v>
      </c>
    </row>
    <row r="151" s="1" customFormat="1" ht="20" customHeight="1" spans="1:7">
      <c r="A151" s="2" t="s">
        <v>468</v>
      </c>
      <c r="B151" s="2" t="s">
        <v>469</v>
      </c>
      <c r="C151" s="2" t="s">
        <v>9</v>
      </c>
      <c r="D151" s="2" t="s">
        <v>26</v>
      </c>
      <c r="E151" s="2" t="s">
        <v>115</v>
      </c>
      <c r="F151" s="2" t="s">
        <v>470</v>
      </c>
      <c r="G151" s="2" t="s">
        <v>13</v>
      </c>
    </row>
    <row r="152" s="1" customFormat="1" ht="20" customHeight="1" spans="1:7">
      <c r="A152" s="2" t="s">
        <v>471</v>
      </c>
      <c r="B152" s="2" t="s">
        <v>472</v>
      </c>
      <c r="C152" s="2" t="s">
        <v>9</v>
      </c>
      <c r="D152" s="2" t="s">
        <v>10</v>
      </c>
      <c r="E152" s="2" t="s">
        <v>11</v>
      </c>
      <c r="F152" s="2" t="s">
        <v>473</v>
      </c>
      <c r="G152" s="2" t="s">
        <v>13</v>
      </c>
    </row>
    <row r="153" s="1" customFormat="1" ht="20" customHeight="1" spans="1:7">
      <c r="A153" s="2" t="s">
        <v>474</v>
      </c>
      <c r="B153" s="2" t="s">
        <v>475</v>
      </c>
      <c r="C153" s="2" t="s">
        <v>476</v>
      </c>
      <c r="D153" s="2" t="s">
        <v>10</v>
      </c>
      <c r="E153" s="2" t="s">
        <v>11</v>
      </c>
      <c r="F153" s="2" t="s">
        <v>477</v>
      </c>
      <c r="G153" s="2" t="s">
        <v>13</v>
      </c>
    </row>
    <row r="154" s="1" customFormat="1" ht="20" customHeight="1" spans="1:7">
      <c r="A154" s="2" t="s">
        <v>478</v>
      </c>
      <c r="B154" s="2" t="s">
        <v>479</v>
      </c>
      <c r="C154" s="2" t="s">
        <v>9</v>
      </c>
      <c r="D154" s="2" t="s">
        <v>26</v>
      </c>
      <c r="E154" s="2" t="s">
        <v>11</v>
      </c>
      <c r="F154" s="2" t="s">
        <v>207</v>
      </c>
      <c r="G154" s="2" t="s">
        <v>13</v>
      </c>
    </row>
    <row r="155" s="1" customFormat="1" ht="20" customHeight="1" spans="1:7">
      <c r="A155" s="2" t="s">
        <v>480</v>
      </c>
      <c r="B155" s="2" t="s">
        <v>463</v>
      </c>
      <c r="C155" s="2" t="s">
        <v>9</v>
      </c>
      <c r="D155" s="2" t="s">
        <v>26</v>
      </c>
      <c r="E155" s="2" t="s">
        <v>115</v>
      </c>
      <c r="F155" s="2" t="s">
        <v>464</v>
      </c>
      <c r="G155" s="2" t="s">
        <v>13</v>
      </c>
    </row>
    <row r="156" s="1" customFormat="1" ht="20" customHeight="1" spans="1:7">
      <c r="A156" s="2" t="s">
        <v>481</v>
      </c>
      <c r="B156" s="2" t="s">
        <v>482</v>
      </c>
      <c r="C156" s="2" t="s">
        <v>9</v>
      </c>
      <c r="D156" s="2" t="s">
        <v>483</v>
      </c>
      <c r="E156" s="2" t="s">
        <v>11</v>
      </c>
      <c r="F156" s="2" t="s">
        <v>484</v>
      </c>
      <c r="G156" s="2" t="s">
        <v>13</v>
      </c>
    </row>
    <row r="157" s="1" customFormat="1" ht="20" customHeight="1" spans="1:7">
      <c r="A157" s="2" t="s">
        <v>485</v>
      </c>
      <c r="B157" s="2" t="s">
        <v>486</v>
      </c>
      <c r="C157" s="2" t="s">
        <v>9</v>
      </c>
      <c r="D157" s="2" t="s">
        <v>26</v>
      </c>
      <c r="E157" s="2" t="s">
        <v>11</v>
      </c>
      <c r="F157" s="2" t="s">
        <v>487</v>
      </c>
      <c r="G157" s="2" t="s">
        <v>13</v>
      </c>
    </row>
    <row r="158" s="1" customFormat="1" ht="20" customHeight="1" spans="1:7">
      <c r="A158" s="2" t="s">
        <v>488</v>
      </c>
      <c r="B158" s="2" t="s">
        <v>489</v>
      </c>
      <c r="C158" s="2" t="s">
        <v>219</v>
      </c>
      <c r="D158" s="2" t="s">
        <v>26</v>
      </c>
      <c r="E158" s="2" t="s">
        <v>11</v>
      </c>
      <c r="F158" s="2" t="s">
        <v>490</v>
      </c>
      <c r="G158" s="2" t="s">
        <v>221</v>
      </c>
    </row>
    <row r="159" s="1" customFormat="1" ht="20" customHeight="1" spans="1:7">
      <c r="A159" s="2" t="s">
        <v>491</v>
      </c>
      <c r="B159" s="2" t="s">
        <v>492</v>
      </c>
      <c r="C159" s="2" t="s">
        <v>9</v>
      </c>
      <c r="D159" s="2" t="s">
        <v>26</v>
      </c>
      <c r="E159" s="2" t="s">
        <v>11</v>
      </c>
      <c r="F159" s="2" t="s">
        <v>493</v>
      </c>
      <c r="G159" s="2" t="s">
        <v>13</v>
      </c>
    </row>
    <row r="160" s="1" customFormat="1" ht="20" customHeight="1" spans="1:7">
      <c r="A160" s="2" t="s">
        <v>494</v>
      </c>
      <c r="B160" s="2" t="s">
        <v>495</v>
      </c>
      <c r="C160" s="2" t="s">
        <v>9</v>
      </c>
      <c r="D160" s="2" t="s">
        <v>26</v>
      </c>
      <c r="E160" s="2" t="s">
        <v>11</v>
      </c>
      <c r="F160" s="2" t="s">
        <v>496</v>
      </c>
      <c r="G160" s="2" t="s">
        <v>13</v>
      </c>
    </row>
    <row r="161" s="1" customFormat="1" ht="20" customHeight="1" spans="1:7">
      <c r="A161" s="2" t="s">
        <v>497</v>
      </c>
      <c r="B161" s="2" t="s">
        <v>498</v>
      </c>
      <c r="C161" s="2" t="s">
        <v>219</v>
      </c>
      <c r="D161" s="2" t="s">
        <v>26</v>
      </c>
      <c r="E161" s="2" t="s">
        <v>11</v>
      </c>
      <c r="F161" s="2" t="s">
        <v>499</v>
      </c>
      <c r="G161" s="2" t="s">
        <v>221</v>
      </c>
    </row>
    <row r="162" s="1" customFormat="1" ht="20" customHeight="1" spans="1:7">
      <c r="A162" s="2" t="s">
        <v>500</v>
      </c>
      <c r="B162" s="2" t="s">
        <v>501</v>
      </c>
      <c r="C162" s="2" t="s">
        <v>385</v>
      </c>
      <c r="D162" s="2" t="s">
        <v>26</v>
      </c>
      <c r="E162" s="2" t="s">
        <v>11</v>
      </c>
      <c r="F162" s="2" t="s">
        <v>502</v>
      </c>
      <c r="G162" s="2" t="s">
        <v>387</v>
      </c>
    </row>
    <row r="163" s="1" customFormat="1" ht="20" customHeight="1" spans="1:7">
      <c r="A163" s="2" t="s">
        <v>503</v>
      </c>
      <c r="B163" s="2" t="s">
        <v>504</v>
      </c>
      <c r="C163" s="2" t="s">
        <v>385</v>
      </c>
      <c r="D163" s="2" t="s">
        <v>26</v>
      </c>
      <c r="E163" s="2" t="s">
        <v>11</v>
      </c>
      <c r="F163" s="2" t="s">
        <v>505</v>
      </c>
      <c r="G163" s="2" t="s">
        <v>387</v>
      </c>
    </row>
    <row r="164" s="1" customFormat="1" ht="20" customHeight="1" spans="1:7">
      <c r="A164" s="2" t="s">
        <v>506</v>
      </c>
      <c r="B164" s="2" t="s">
        <v>507</v>
      </c>
      <c r="C164" s="2" t="s">
        <v>9</v>
      </c>
      <c r="D164" s="2" t="s">
        <v>26</v>
      </c>
      <c r="E164" s="2" t="s">
        <v>508</v>
      </c>
      <c r="F164" s="2" t="s">
        <v>509</v>
      </c>
      <c r="G164" s="2" t="s">
        <v>13</v>
      </c>
    </row>
    <row r="165" s="1" customFormat="1" ht="20" customHeight="1" spans="1:7">
      <c r="A165" s="2" t="s">
        <v>510</v>
      </c>
      <c r="B165" s="2" t="s">
        <v>511</v>
      </c>
      <c r="C165" s="2" t="s">
        <v>219</v>
      </c>
      <c r="D165" s="2" t="s">
        <v>10</v>
      </c>
      <c r="E165" s="2" t="s">
        <v>11</v>
      </c>
      <c r="F165" s="2" t="s">
        <v>512</v>
      </c>
      <c r="G165" s="2" t="s">
        <v>221</v>
      </c>
    </row>
    <row r="166" s="1" customFormat="1" ht="20" customHeight="1" spans="1:7">
      <c r="A166" s="2" t="s">
        <v>513</v>
      </c>
      <c r="B166" s="2" t="s">
        <v>514</v>
      </c>
      <c r="C166" s="2" t="s">
        <v>9</v>
      </c>
      <c r="D166" s="2" t="s">
        <v>26</v>
      </c>
      <c r="E166" s="2" t="s">
        <v>11</v>
      </c>
      <c r="F166" s="2" t="s">
        <v>515</v>
      </c>
      <c r="G166" s="2" t="s">
        <v>13</v>
      </c>
    </row>
    <row r="167" s="1" customFormat="1" ht="20" customHeight="1" spans="1:7">
      <c r="A167" s="2" t="s">
        <v>516</v>
      </c>
      <c r="B167" s="2" t="s">
        <v>517</v>
      </c>
      <c r="C167" s="2" t="s">
        <v>9</v>
      </c>
      <c r="D167" s="2" t="s">
        <v>26</v>
      </c>
      <c r="E167" s="2" t="s">
        <v>11</v>
      </c>
      <c r="F167" s="2" t="s">
        <v>518</v>
      </c>
      <c r="G167" s="2" t="s">
        <v>13</v>
      </c>
    </row>
    <row r="168" s="1" customFormat="1" ht="20" customHeight="1" spans="1:7">
      <c r="A168" s="2" t="s">
        <v>519</v>
      </c>
      <c r="B168" s="2" t="s">
        <v>520</v>
      </c>
      <c r="C168" s="2" t="s">
        <v>219</v>
      </c>
      <c r="D168" s="2" t="s">
        <v>10</v>
      </c>
      <c r="E168" s="2" t="s">
        <v>11</v>
      </c>
      <c r="F168" s="2" t="s">
        <v>521</v>
      </c>
      <c r="G168" s="2" t="s">
        <v>221</v>
      </c>
    </row>
    <row r="169" s="1" customFormat="1" ht="20" customHeight="1" spans="1:7">
      <c r="A169" s="2" t="s">
        <v>522</v>
      </c>
      <c r="B169" s="2" t="s">
        <v>523</v>
      </c>
      <c r="C169" s="2" t="s">
        <v>9</v>
      </c>
      <c r="D169" s="2" t="s">
        <v>26</v>
      </c>
      <c r="E169" s="2" t="s">
        <v>11</v>
      </c>
      <c r="F169" s="2" t="s">
        <v>524</v>
      </c>
      <c r="G169" s="2" t="s">
        <v>13</v>
      </c>
    </row>
    <row r="170" s="1" customFormat="1" ht="20" customHeight="1" spans="1:7">
      <c r="A170" s="2" t="s">
        <v>525</v>
      </c>
      <c r="B170" s="2" t="s">
        <v>526</v>
      </c>
      <c r="C170" s="2" t="s">
        <v>9</v>
      </c>
      <c r="D170" s="2" t="s">
        <v>26</v>
      </c>
      <c r="E170" s="2" t="s">
        <v>11</v>
      </c>
      <c r="F170" s="2" t="s">
        <v>527</v>
      </c>
      <c r="G170" s="2" t="s">
        <v>13</v>
      </c>
    </row>
    <row r="171" s="1" customFormat="1" ht="20" customHeight="1" spans="1:7">
      <c r="A171" s="2" t="s">
        <v>528</v>
      </c>
      <c r="B171" s="2" t="s">
        <v>186</v>
      </c>
      <c r="C171" s="2" t="s">
        <v>9</v>
      </c>
      <c r="D171" s="2" t="s">
        <v>26</v>
      </c>
      <c r="E171" s="2" t="s">
        <v>115</v>
      </c>
      <c r="F171" s="2" t="s">
        <v>187</v>
      </c>
      <c r="G171" s="2" t="s">
        <v>13</v>
      </c>
    </row>
    <row r="172" s="1" customFormat="1" ht="20" customHeight="1" spans="1:7">
      <c r="A172" s="2" t="s">
        <v>529</v>
      </c>
      <c r="B172" s="2" t="s">
        <v>530</v>
      </c>
      <c r="C172" s="2" t="s">
        <v>219</v>
      </c>
      <c r="D172" s="2" t="s">
        <v>26</v>
      </c>
      <c r="E172" s="2" t="s">
        <v>11</v>
      </c>
      <c r="F172" s="2" t="s">
        <v>531</v>
      </c>
      <c r="G172" s="2" t="s">
        <v>221</v>
      </c>
    </row>
    <row r="173" s="1" customFormat="1" ht="20" customHeight="1" spans="1:7">
      <c r="A173" s="2" t="s">
        <v>532</v>
      </c>
      <c r="B173" s="2" t="s">
        <v>533</v>
      </c>
      <c r="C173" s="2" t="s">
        <v>219</v>
      </c>
      <c r="D173" s="2" t="s">
        <v>26</v>
      </c>
      <c r="E173" s="2" t="s">
        <v>11</v>
      </c>
      <c r="F173" s="2" t="s">
        <v>534</v>
      </c>
      <c r="G173" s="2" t="s">
        <v>221</v>
      </c>
    </row>
    <row r="174" s="1" customFormat="1" ht="20" customHeight="1" spans="1:7">
      <c r="A174" s="2" t="s">
        <v>535</v>
      </c>
      <c r="B174" s="2" t="s">
        <v>536</v>
      </c>
      <c r="C174" s="2" t="s">
        <v>219</v>
      </c>
      <c r="D174" s="2" t="s">
        <v>26</v>
      </c>
      <c r="E174" s="2" t="s">
        <v>11</v>
      </c>
      <c r="F174" s="2" t="s">
        <v>537</v>
      </c>
      <c r="G174" s="2" t="s">
        <v>221</v>
      </c>
    </row>
    <row r="175" s="1" customFormat="1" ht="20" customHeight="1" spans="1:7">
      <c r="A175" s="2" t="s">
        <v>538</v>
      </c>
      <c r="B175" s="2" t="s">
        <v>539</v>
      </c>
      <c r="C175" s="2" t="s">
        <v>9</v>
      </c>
      <c r="D175" s="2" t="s">
        <v>26</v>
      </c>
      <c r="E175" s="2" t="s">
        <v>11</v>
      </c>
      <c r="F175" s="2" t="s">
        <v>540</v>
      </c>
      <c r="G175" s="2" t="s">
        <v>13</v>
      </c>
    </row>
    <row r="176" s="1" customFormat="1" ht="20" customHeight="1" spans="1:7">
      <c r="A176" s="2" t="s">
        <v>541</v>
      </c>
      <c r="B176" s="2" t="s">
        <v>542</v>
      </c>
      <c r="C176" s="2" t="s">
        <v>9</v>
      </c>
      <c r="D176" s="2" t="s">
        <v>10</v>
      </c>
      <c r="E176" s="2" t="s">
        <v>19</v>
      </c>
      <c r="F176" s="2" t="s">
        <v>543</v>
      </c>
      <c r="G176" s="2" t="s">
        <v>13</v>
      </c>
    </row>
    <row r="177" s="1" customFormat="1" ht="20" customHeight="1" spans="1:7">
      <c r="A177" s="2" t="s">
        <v>544</v>
      </c>
      <c r="B177" s="2" t="s">
        <v>545</v>
      </c>
      <c r="C177" s="2" t="s">
        <v>9</v>
      </c>
      <c r="D177" s="2" t="s">
        <v>10</v>
      </c>
      <c r="E177" s="2" t="s">
        <v>19</v>
      </c>
      <c r="F177" s="2" t="s">
        <v>546</v>
      </c>
      <c r="G177" s="2" t="s">
        <v>13</v>
      </c>
    </row>
    <row r="178" s="1" customFormat="1" ht="20" customHeight="1" spans="1:7">
      <c r="A178" s="2" t="s">
        <v>547</v>
      </c>
      <c r="B178" s="2" t="s">
        <v>548</v>
      </c>
      <c r="C178" s="2" t="s">
        <v>9</v>
      </c>
      <c r="D178" s="2" t="s">
        <v>10</v>
      </c>
      <c r="E178" s="2" t="s">
        <v>19</v>
      </c>
      <c r="F178" s="2" t="s">
        <v>549</v>
      </c>
      <c r="G178" s="2" t="s">
        <v>13</v>
      </c>
    </row>
    <row r="179" s="1" customFormat="1" ht="20" customHeight="1" spans="1:7">
      <c r="A179" s="2" t="s">
        <v>550</v>
      </c>
      <c r="B179" s="2" t="s">
        <v>551</v>
      </c>
      <c r="C179" s="2" t="s">
        <v>9</v>
      </c>
      <c r="D179" s="2" t="s">
        <v>10</v>
      </c>
      <c r="E179" s="2" t="s">
        <v>19</v>
      </c>
      <c r="F179" s="2" t="s">
        <v>552</v>
      </c>
      <c r="G179" s="2" t="s">
        <v>13</v>
      </c>
    </row>
    <row r="180" s="1" customFormat="1" ht="20" customHeight="1" spans="1:7">
      <c r="A180" s="2" t="s">
        <v>553</v>
      </c>
      <c r="B180" s="2" t="s">
        <v>554</v>
      </c>
      <c r="C180" s="2" t="s">
        <v>219</v>
      </c>
      <c r="D180" s="2" t="s">
        <v>26</v>
      </c>
      <c r="E180" s="2" t="s">
        <v>555</v>
      </c>
      <c r="F180" s="2" t="s">
        <v>556</v>
      </c>
      <c r="G180" s="2" t="s">
        <v>221</v>
      </c>
    </row>
    <row r="181" s="1" customFormat="1" ht="20" customHeight="1" spans="1:7">
      <c r="A181" s="2" t="s">
        <v>557</v>
      </c>
      <c r="B181" s="2" t="s">
        <v>558</v>
      </c>
      <c r="C181" s="2" t="s">
        <v>9</v>
      </c>
      <c r="D181" s="2" t="s">
        <v>26</v>
      </c>
      <c r="E181" s="2" t="s">
        <v>11</v>
      </c>
      <c r="F181" s="2" t="s">
        <v>559</v>
      </c>
      <c r="G181" s="2" t="s">
        <v>13</v>
      </c>
    </row>
    <row r="182" s="1" customFormat="1" ht="20" customHeight="1" spans="1:7">
      <c r="A182" s="2" t="s">
        <v>560</v>
      </c>
      <c r="B182" s="2" t="s">
        <v>558</v>
      </c>
      <c r="C182" s="2" t="s">
        <v>9</v>
      </c>
      <c r="D182" s="2" t="s">
        <v>26</v>
      </c>
      <c r="E182" s="2" t="s">
        <v>202</v>
      </c>
      <c r="F182" s="2" t="s">
        <v>559</v>
      </c>
      <c r="G182" s="2" t="s">
        <v>13</v>
      </c>
    </row>
    <row r="183" s="1" customFormat="1" ht="20" customHeight="1" spans="1:7">
      <c r="A183" s="2" t="s">
        <v>561</v>
      </c>
      <c r="B183" s="2" t="s">
        <v>562</v>
      </c>
      <c r="C183" s="2" t="s">
        <v>9</v>
      </c>
      <c r="D183" s="2" t="s">
        <v>26</v>
      </c>
      <c r="E183" s="2" t="s">
        <v>11</v>
      </c>
      <c r="F183" s="2" t="s">
        <v>563</v>
      </c>
      <c r="G183" s="2" t="s">
        <v>13</v>
      </c>
    </row>
    <row r="184" s="1" customFormat="1" ht="20" customHeight="1" spans="1:7">
      <c r="A184" s="2" t="s">
        <v>564</v>
      </c>
      <c r="B184" s="2" t="s">
        <v>565</v>
      </c>
      <c r="C184" s="2" t="s">
        <v>9</v>
      </c>
      <c r="D184" s="2" t="s">
        <v>26</v>
      </c>
      <c r="E184" s="2" t="s">
        <v>11</v>
      </c>
      <c r="F184" s="2" t="s">
        <v>566</v>
      </c>
      <c r="G184" s="2" t="s">
        <v>13</v>
      </c>
    </row>
    <row r="185" s="1" customFormat="1" ht="20" customHeight="1" spans="1:7">
      <c r="A185" s="2" t="s">
        <v>567</v>
      </c>
      <c r="B185" s="2" t="s">
        <v>568</v>
      </c>
      <c r="C185" s="2" t="s">
        <v>9</v>
      </c>
      <c r="D185" s="2" t="s">
        <v>26</v>
      </c>
      <c r="E185" s="2" t="s">
        <v>11</v>
      </c>
      <c r="F185" s="2" t="s">
        <v>569</v>
      </c>
      <c r="G185" s="2" t="s">
        <v>13</v>
      </c>
    </row>
    <row r="186" s="1" customFormat="1" ht="20" customHeight="1" spans="1:7">
      <c r="A186" s="2" t="s">
        <v>570</v>
      </c>
      <c r="B186" s="2" t="s">
        <v>571</v>
      </c>
      <c r="C186" s="2" t="s">
        <v>9</v>
      </c>
      <c r="D186" s="2" t="s">
        <v>10</v>
      </c>
      <c r="E186" s="2" t="s">
        <v>19</v>
      </c>
      <c r="F186" s="2" t="s">
        <v>572</v>
      </c>
      <c r="G186" s="2" t="s">
        <v>13</v>
      </c>
    </row>
    <row r="187" s="1" customFormat="1" ht="20" customHeight="1" spans="1:7">
      <c r="A187" s="2" t="s">
        <v>573</v>
      </c>
      <c r="B187" s="2" t="s">
        <v>574</v>
      </c>
      <c r="C187" s="2" t="s">
        <v>9</v>
      </c>
      <c r="D187" s="2" t="s">
        <v>10</v>
      </c>
      <c r="E187" s="2" t="s">
        <v>19</v>
      </c>
      <c r="F187" s="2" t="s">
        <v>575</v>
      </c>
      <c r="G187" s="2" t="s">
        <v>13</v>
      </c>
    </row>
    <row r="188" s="1" customFormat="1" ht="20" customHeight="1" spans="1:7">
      <c r="A188" s="2" t="s">
        <v>576</v>
      </c>
      <c r="B188" s="2" t="s">
        <v>577</v>
      </c>
      <c r="C188" s="2" t="s">
        <v>9</v>
      </c>
      <c r="D188" s="2" t="s">
        <v>26</v>
      </c>
      <c r="E188" s="2" t="s">
        <v>19</v>
      </c>
      <c r="F188" s="2" t="s">
        <v>578</v>
      </c>
      <c r="G188" s="2" t="s">
        <v>13</v>
      </c>
    </row>
    <row r="189" s="1" customFormat="1" ht="20" customHeight="1" spans="1:7">
      <c r="A189" s="2" t="s">
        <v>579</v>
      </c>
      <c r="B189" s="2" t="s">
        <v>580</v>
      </c>
      <c r="C189" s="2" t="s">
        <v>219</v>
      </c>
      <c r="D189" s="2" t="s">
        <v>26</v>
      </c>
      <c r="E189" s="2" t="s">
        <v>11</v>
      </c>
      <c r="F189" s="2" t="s">
        <v>581</v>
      </c>
      <c r="G189" s="2" t="s">
        <v>221</v>
      </c>
    </row>
    <row r="190" s="1" customFormat="1" ht="20" customHeight="1" spans="1:7">
      <c r="A190" s="2" t="s">
        <v>582</v>
      </c>
      <c r="B190" s="2" t="s">
        <v>583</v>
      </c>
      <c r="C190" s="2" t="s">
        <v>9</v>
      </c>
      <c r="D190" s="2" t="s">
        <v>26</v>
      </c>
      <c r="E190" s="2" t="s">
        <v>11</v>
      </c>
      <c r="F190" s="2" t="s">
        <v>584</v>
      </c>
      <c r="G190" s="2" t="s">
        <v>13</v>
      </c>
    </row>
    <row r="191" s="1" customFormat="1" ht="20" customHeight="1" spans="1:7">
      <c r="A191" s="2" t="s">
        <v>585</v>
      </c>
      <c r="B191" s="2" t="s">
        <v>586</v>
      </c>
      <c r="C191" s="2" t="s">
        <v>219</v>
      </c>
      <c r="D191" s="2" t="s">
        <v>26</v>
      </c>
      <c r="E191" s="2" t="s">
        <v>11</v>
      </c>
      <c r="F191" s="2" t="s">
        <v>587</v>
      </c>
      <c r="G191" s="2" t="s">
        <v>221</v>
      </c>
    </row>
    <row r="192" s="1" customFormat="1" ht="20" customHeight="1" spans="1:7">
      <c r="A192" s="2" t="s">
        <v>588</v>
      </c>
      <c r="B192" s="2" t="s">
        <v>589</v>
      </c>
      <c r="C192" s="2" t="s">
        <v>219</v>
      </c>
      <c r="D192" s="2" t="s">
        <v>26</v>
      </c>
      <c r="E192" s="2" t="s">
        <v>11</v>
      </c>
      <c r="F192" s="2" t="s">
        <v>590</v>
      </c>
      <c r="G192" s="2" t="s">
        <v>221</v>
      </c>
    </row>
    <row r="193" s="1" customFormat="1" ht="20" customHeight="1" spans="1:7">
      <c r="A193" s="2" t="s">
        <v>591</v>
      </c>
      <c r="B193" s="2" t="s">
        <v>592</v>
      </c>
      <c r="C193" s="2" t="s">
        <v>219</v>
      </c>
      <c r="D193" s="2" t="s">
        <v>26</v>
      </c>
      <c r="E193" s="2" t="s">
        <v>11</v>
      </c>
      <c r="F193" s="2" t="s">
        <v>593</v>
      </c>
      <c r="G193" s="2" t="s">
        <v>221</v>
      </c>
    </row>
    <row r="194" s="1" customFormat="1" ht="20" customHeight="1" spans="1:7">
      <c r="A194" s="2" t="s">
        <v>594</v>
      </c>
      <c r="B194" s="2" t="s">
        <v>595</v>
      </c>
      <c r="C194" s="2" t="s">
        <v>219</v>
      </c>
      <c r="D194" s="2" t="s">
        <v>26</v>
      </c>
      <c r="E194" s="2" t="s">
        <v>11</v>
      </c>
      <c r="F194" s="2" t="s">
        <v>596</v>
      </c>
      <c r="G194" s="2" t="s">
        <v>221</v>
      </c>
    </row>
    <row r="195" s="1" customFormat="1" ht="20" customHeight="1" spans="1:7">
      <c r="A195" s="2" t="s">
        <v>597</v>
      </c>
      <c r="B195" s="2" t="s">
        <v>598</v>
      </c>
      <c r="C195" s="2" t="s">
        <v>219</v>
      </c>
      <c r="D195" s="2" t="s">
        <v>26</v>
      </c>
      <c r="E195" s="2" t="s">
        <v>11</v>
      </c>
      <c r="F195" s="2" t="s">
        <v>599</v>
      </c>
      <c r="G195" s="2" t="s">
        <v>221</v>
      </c>
    </row>
    <row r="196" s="1" customFormat="1" ht="20" customHeight="1" spans="1:7">
      <c r="A196" s="2" t="s">
        <v>600</v>
      </c>
      <c r="B196" s="2" t="s">
        <v>601</v>
      </c>
      <c r="C196" s="2" t="s">
        <v>219</v>
      </c>
      <c r="D196" s="2" t="s">
        <v>26</v>
      </c>
      <c r="E196" s="2" t="s">
        <v>11</v>
      </c>
      <c r="F196" s="2" t="s">
        <v>602</v>
      </c>
      <c r="G196" s="2" t="s">
        <v>221</v>
      </c>
    </row>
    <row r="197" s="1" customFormat="1" ht="20" customHeight="1" spans="1:7">
      <c r="A197" s="2" t="s">
        <v>603</v>
      </c>
      <c r="B197" s="2" t="s">
        <v>604</v>
      </c>
      <c r="C197" s="2" t="s">
        <v>9</v>
      </c>
      <c r="D197" s="2" t="s">
        <v>26</v>
      </c>
      <c r="E197" s="2" t="s">
        <v>11</v>
      </c>
      <c r="F197" s="2" t="s">
        <v>605</v>
      </c>
      <c r="G197" s="2" t="s">
        <v>13</v>
      </c>
    </row>
    <row r="198" s="1" customFormat="1" ht="20" customHeight="1" spans="1:7">
      <c r="A198" s="2" t="s">
        <v>606</v>
      </c>
      <c r="B198" s="2" t="s">
        <v>568</v>
      </c>
      <c r="C198" s="2" t="s">
        <v>9</v>
      </c>
      <c r="D198" s="2" t="s">
        <v>26</v>
      </c>
      <c r="E198" s="2" t="s">
        <v>202</v>
      </c>
      <c r="F198" s="2" t="s">
        <v>569</v>
      </c>
      <c r="G198" s="2" t="s">
        <v>13</v>
      </c>
    </row>
    <row r="199" s="1" customFormat="1" ht="20" customHeight="1" spans="1:7">
      <c r="A199" s="2" t="s">
        <v>607</v>
      </c>
      <c r="B199" s="2" t="s">
        <v>608</v>
      </c>
      <c r="C199" s="2" t="s">
        <v>9</v>
      </c>
      <c r="D199" s="2" t="s">
        <v>10</v>
      </c>
      <c r="E199" s="2" t="s">
        <v>19</v>
      </c>
      <c r="F199" s="2" t="s">
        <v>609</v>
      </c>
      <c r="G199" s="2" t="s">
        <v>13</v>
      </c>
    </row>
    <row r="200" s="1" customFormat="1" ht="20" customHeight="1" spans="1:7">
      <c r="A200" s="2" t="s">
        <v>610</v>
      </c>
      <c r="B200" s="2" t="s">
        <v>611</v>
      </c>
      <c r="C200" s="2" t="s">
        <v>219</v>
      </c>
      <c r="D200" s="2" t="s">
        <v>26</v>
      </c>
      <c r="E200" s="2" t="s">
        <v>11</v>
      </c>
      <c r="F200" s="2" t="s">
        <v>612</v>
      </c>
      <c r="G200" s="2" t="s">
        <v>221</v>
      </c>
    </row>
    <row r="201" s="1" customFormat="1" ht="20" customHeight="1" spans="1:7">
      <c r="A201" s="2" t="s">
        <v>613</v>
      </c>
      <c r="B201" s="2" t="s">
        <v>614</v>
      </c>
      <c r="C201" s="2" t="s">
        <v>219</v>
      </c>
      <c r="D201" s="2" t="s">
        <v>26</v>
      </c>
      <c r="E201" s="2" t="s">
        <v>11</v>
      </c>
      <c r="F201" s="2" t="s">
        <v>615</v>
      </c>
      <c r="G201" s="2" t="s">
        <v>221</v>
      </c>
    </row>
    <row r="202" s="1" customFormat="1" ht="20" customHeight="1" spans="1:7">
      <c r="A202" s="2" t="s">
        <v>616</v>
      </c>
      <c r="B202" s="2" t="s">
        <v>617</v>
      </c>
      <c r="C202" s="2" t="s">
        <v>219</v>
      </c>
      <c r="D202" s="2" t="s">
        <v>10</v>
      </c>
      <c r="E202" s="2" t="s">
        <v>19</v>
      </c>
      <c r="F202" s="2" t="s">
        <v>618</v>
      </c>
      <c r="G202" s="2" t="s">
        <v>221</v>
      </c>
    </row>
    <row r="203" s="1" customFormat="1" ht="20" customHeight="1" spans="1:7">
      <c r="A203" s="2" t="s">
        <v>619</v>
      </c>
      <c r="B203" s="2" t="s">
        <v>620</v>
      </c>
      <c r="C203" s="2" t="s">
        <v>219</v>
      </c>
      <c r="D203" s="2" t="s">
        <v>26</v>
      </c>
      <c r="E203" s="2" t="s">
        <v>11</v>
      </c>
      <c r="F203" s="2" t="s">
        <v>621</v>
      </c>
      <c r="G203" s="2" t="s">
        <v>221</v>
      </c>
    </row>
    <row r="204" s="1" customFormat="1" ht="20" customHeight="1" spans="1:7">
      <c r="A204" s="2" t="s">
        <v>622</v>
      </c>
      <c r="B204" s="2" t="s">
        <v>623</v>
      </c>
      <c r="C204" s="2" t="s">
        <v>9</v>
      </c>
      <c r="D204" s="2" t="s">
        <v>10</v>
      </c>
      <c r="E204" s="2" t="s">
        <v>19</v>
      </c>
      <c r="F204" s="2" t="s">
        <v>624</v>
      </c>
      <c r="G204" s="2" t="s">
        <v>13</v>
      </c>
    </row>
    <row r="205" s="1" customFormat="1" ht="20" customHeight="1" spans="1:7">
      <c r="A205" s="2" t="s">
        <v>625</v>
      </c>
      <c r="B205" s="2" t="s">
        <v>626</v>
      </c>
      <c r="C205" s="2" t="s">
        <v>9</v>
      </c>
      <c r="D205" s="2" t="s">
        <v>26</v>
      </c>
      <c r="E205" s="2" t="s">
        <v>11</v>
      </c>
      <c r="F205" s="2" t="s">
        <v>627</v>
      </c>
      <c r="G205" s="2" t="s">
        <v>13</v>
      </c>
    </row>
    <row r="206" s="1" customFormat="1" ht="20" customHeight="1" spans="1:7">
      <c r="A206" s="2" t="s">
        <v>628</v>
      </c>
      <c r="B206" s="2" t="s">
        <v>629</v>
      </c>
      <c r="C206" s="2" t="s">
        <v>219</v>
      </c>
      <c r="D206" s="2" t="s">
        <v>26</v>
      </c>
      <c r="E206" s="2" t="s">
        <v>11</v>
      </c>
      <c r="F206" s="2" t="s">
        <v>630</v>
      </c>
      <c r="G206" s="2" t="s">
        <v>221</v>
      </c>
    </row>
    <row r="207" s="1" customFormat="1" ht="20" customHeight="1" spans="1:7">
      <c r="A207" s="2" t="s">
        <v>631</v>
      </c>
      <c r="B207" s="2" t="s">
        <v>629</v>
      </c>
      <c r="C207" s="2" t="s">
        <v>219</v>
      </c>
      <c r="D207" s="2" t="s">
        <v>26</v>
      </c>
      <c r="E207" s="2" t="s">
        <v>269</v>
      </c>
      <c r="F207" s="2" t="s">
        <v>630</v>
      </c>
      <c r="G207" s="2" t="s">
        <v>221</v>
      </c>
    </row>
    <row r="208" s="1" customFormat="1" ht="20" customHeight="1" spans="1:7">
      <c r="A208" s="2" t="s">
        <v>632</v>
      </c>
      <c r="B208" s="2" t="s">
        <v>633</v>
      </c>
      <c r="C208" s="2" t="s">
        <v>9</v>
      </c>
      <c r="D208" s="2" t="s">
        <v>10</v>
      </c>
      <c r="E208" s="2" t="s">
        <v>19</v>
      </c>
      <c r="F208" s="2" t="s">
        <v>634</v>
      </c>
      <c r="G208" s="2" t="s">
        <v>13</v>
      </c>
    </row>
    <row r="209" s="1" customFormat="1" ht="20" customHeight="1" spans="1:7">
      <c r="A209" s="2" t="s">
        <v>635</v>
      </c>
      <c r="B209" s="2" t="s">
        <v>636</v>
      </c>
      <c r="C209" s="2" t="s">
        <v>9</v>
      </c>
      <c r="D209" s="2" t="s">
        <v>26</v>
      </c>
      <c r="E209" s="2" t="s">
        <v>11</v>
      </c>
      <c r="F209" s="2" t="s">
        <v>637</v>
      </c>
      <c r="G209" s="2" t="s">
        <v>13</v>
      </c>
    </row>
    <row r="210" s="1" customFormat="1" ht="20" customHeight="1" spans="1:7">
      <c r="A210" s="2" t="s">
        <v>638</v>
      </c>
      <c r="B210" s="2" t="s">
        <v>639</v>
      </c>
      <c r="C210" s="2" t="s">
        <v>9</v>
      </c>
      <c r="D210" s="2" t="s">
        <v>298</v>
      </c>
      <c r="E210" s="2" t="s">
        <v>11</v>
      </c>
      <c r="F210" s="2" t="s">
        <v>640</v>
      </c>
      <c r="G210" s="2" t="s">
        <v>13</v>
      </c>
    </row>
    <row r="211" s="1" customFormat="1" ht="20" customHeight="1" spans="1:7">
      <c r="A211" s="2" t="s">
        <v>641</v>
      </c>
      <c r="B211" s="2" t="s">
        <v>642</v>
      </c>
      <c r="C211" s="2" t="s">
        <v>9</v>
      </c>
      <c r="D211" s="2" t="s">
        <v>298</v>
      </c>
      <c r="E211" s="2" t="s">
        <v>19</v>
      </c>
      <c r="F211" s="2" t="s">
        <v>643</v>
      </c>
      <c r="G211" s="2" t="s">
        <v>13</v>
      </c>
    </row>
    <row r="212" s="1" customFormat="1" ht="20" customHeight="1" spans="1:7">
      <c r="A212" s="2" t="s">
        <v>644</v>
      </c>
      <c r="B212" s="2" t="s">
        <v>645</v>
      </c>
      <c r="C212" s="2" t="s">
        <v>9</v>
      </c>
      <c r="D212" s="2" t="s">
        <v>298</v>
      </c>
      <c r="E212" s="2" t="s">
        <v>19</v>
      </c>
      <c r="F212" s="2" t="s">
        <v>646</v>
      </c>
      <c r="G212" s="2" t="s">
        <v>13</v>
      </c>
    </row>
    <row r="213" s="1" customFormat="1" ht="20" customHeight="1" spans="1:7">
      <c r="A213" s="2" t="s">
        <v>647</v>
      </c>
      <c r="B213" s="2" t="s">
        <v>648</v>
      </c>
      <c r="C213" s="2" t="s">
        <v>219</v>
      </c>
      <c r="D213" s="2" t="s">
        <v>298</v>
      </c>
      <c r="E213" s="2" t="s">
        <v>19</v>
      </c>
      <c r="F213" s="2" t="s">
        <v>649</v>
      </c>
      <c r="G213" s="2" t="s">
        <v>221</v>
      </c>
    </row>
    <row r="214" s="1" customFormat="1" ht="20" customHeight="1" spans="1:7">
      <c r="A214" s="2" t="s">
        <v>650</v>
      </c>
      <c r="B214" s="2" t="s">
        <v>651</v>
      </c>
      <c r="C214" s="2" t="s">
        <v>9</v>
      </c>
      <c r="D214" s="2" t="s">
        <v>26</v>
      </c>
      <c r="E214" s="2" t="s">
        <v>11</v>
      </c>
      <c r="F214" s="2" t="s">
        <v>652</v>
      </c>
      <c r="G214" s="2" t="s">
        <v>13</v>
      </c>
    </row>
    <row r="215" s="1" customFormat="1" ht="20" customHeight="1" spans="1:7">
      <c r="A215" s="2" t="s">
        <v>653</v>
      </c>
      <c r="B215" s="2" t="s">
        <v>654</v>
      </c>
      <c r="C215" s="2" t="s">
        <v>219</v>
      </c>
      <c r="D215" s="2" t="s">
        <v>26</v>
      </c>
      <c r="E215" s="2" t="s">
        <v>245</v>
      </c>
      <c r="F215" s="2" t="s">
        <v>655</v>
      </c>
      <c r="G215" s="2" t="s">
        <v>221</v>
      </c>
    </row>
    <row r="216" s="1" customFormat="1" ht="20" customHeight="1" spans="1:7">
      <c r="A216" s="2" t="s">
        <v>656</v>
      </c>
      <c r="B216" s="2" t="s">
        <v>657</v>
      </c>
      <c r="C216" s="2" t="s">
        <v>9</v>
      </c>
      <c r="D216" s="2" t="s">
        <v>26</v>
      </c>
      <c r="E216" s="2" t="s">
        <v>245</v>
      </c>
      <c r="F216" s="2"/>
      <c r="G216" s="2" t="s">
        <v>13</v>
      </c>
    </row>
    <row r="217" s="1" customFormat="1" ht="20" customHeight="1" spans="1:7">
      <c r="A217" s="2" t="s">
        <v>658</v>
      </c>
      <c r="B217" s="2" t="s">
        <v>659</v>
      </c>
      <c r="C217" s="2" t="s">
        <v>219</v>
      </c>
      <c r="D217" s="2" t="s">
        <v>26</v>
      </c>
      <c r="E217" s="2" t="s">
        <v>11</v>
      </c>
      <c r="F217" s="2" t="s">
        <v>660</v>
      </c>
      <c r="G217" s="2" t="s">
        <v>221</v>
      </c>
    </row>
    <row r="218" s="1" customFormat="1" ht="20" customHeight="1" spans="1:7">
      <c r="A218" s="2" t="s">
        <v>661</v>
      </c>
      <c r="B218" s="2" t="s">
        <v>662</v>
      </c>
      <c r="C218" s="2" t="s">
        <v>9</v>
      </c>
      <c r="D218" s="2" t="s">
        <v>26</v>
      </c>
      <c r="E218" s="2" t="s">
        <v>245</v>
      </c>
      <c r="F218" s="2" t="s">
        <v>663</v>
      </c>
      <c r="G218" s="2" t="s">
        <v>13</v>
      </c>
    </row>
    <row r="219" s="1" customFormat="1" ht="20" customHeight="1" spans="1:7">
      <c r="A219" s="2" t="s">
        <v>664</v>
      </c>
      <c r="B219" s="2" t="s">
        <v>665</v>
      </c>
      <c r="C219" s="2" t="s">
        <v>219</v>
      </c>
      <c r="D219" s="2" t="s">
        <v>298</v>
      </c>
      <c r="E219" s="2" t="s">
        <v>19</v>
      </c>
      <c r="F219" s="2" t="s">
        <v>666</v>
      </c>
      <c r="G219" s="2" t="s">
        <v>221</v>
      </c>
    </row>
    <row r="220" s="1" customFormat="1" ht="20" customHeight="1" spans="1:7">
      <c r="A220" s="2" t="s">
        <v>667</v>
      </c>
      <c r="B220" s="2" t="s">
        <v>668</v>
      </c>
      <c r="C220" s="2" t="s">
        <v>219</v>
      </c>
      <c r="D220" s="2" t="s">
        <v>298</v>
      </c>
      <c r="E220" s="2" t="s">
        <v>19</v>
      </c>
      <c r="F220" s="2" t="s">
        <v>669</v>
      </c>
      <c r="G220" s="2" t="s">
        <v>221</v>
      </c>
    </row>
    <row r="221" s="1" customFormat="1" ht="20" customHeight="1" spans="1:7">
      <c r="A221" s="2" t="s">
        <v>670</v>
      </c>
      <c r="B221" s="2" t="s">
        <v>671</v>
      </c>
      <c r="C221" s="2" t="s">
        <v>9</v>
      </c>
      <c r="D221" s="2" t="s">
        <v>26</v>
      </c>
      <c r="E221" s="2" t="s">
        <v>11</v>
      </c>
      <c r="F221" s="2" t="s">
        <v>672</v>
      </c>
      <c r="G221" s="2" t="s">
        <v>13</v>
      </c>
    </row>
    <row r="222" s="1" customFormat="1" ht="20" customHeight="1" spans="1:7">
      <c r="A222" s="2" t="s">
        <v>673</v>
      </c>
      <c r="B222" s="2" t="s">
        <v>674</v>
      </c>
      <c r="C222" s="2" t="s">
        <v>9</v>
      </c>
      <c r="D222" s="2" t="s">
        <v>10</v>
      </c>
      <c r="E222" s="2" t="s">
        <v>675</v>
      </c>
      <c r="F222" s="2" t="s">
        <v>676</v>
      </c>
      <c r="G222" s="2" t="s">
        <v>13</v>
      </c>
    </row>
    <row r="223" s="1" customFormat="1" ht="20" customHeight="1" spans="1:7">
      <c r="A223" s="2" t="s">
        <v>677</v>
      </c>
      <c r="B223" s="2" t="s">
        <v>678</v>
      </c>
      <c r="C223" s="2" t="s">
        <v>9</v>
      </c>
      <c r="D223" s="2" t="s">
        <v>26</v>
      </c>
      <c r="E223" s="2" t="s">
        <v>202</v>
      </c>
      <c r="F223" s="2" t="s">
        <v>679</v>
      </c>
      <c r="G223" s="2" t="s">
        <v>13</v>
      </c>
    </row>
    <row r="224" s="1" customFormat="1" ht="20" customHeight="1" spans="1:7">
      <c r="A224" s="2" t="s">
        <v>680</v>
      </c>
      <c r="B224" s="2" t="s">
        <v>681</v>
      </c>
      <c r="C224" s="2" t="s">
        <v>9</v>
      </c>
      <c r="D224" s="2" t="s">
        <v>298</v>
      </c>
      <c r="E224" s="2" t="s">
        <v>273</v>
      </c>
      <c r="F224" s="2" t="s">
        <v>682</v>
      </c>
      <c r="G224" s="2" t="s">
        <v>13</v>
      </c>
    </row>
    <row r="225" s="1" customFormat="1" ht="20" customHeight="1" spans="1:7">
      <c r="A225" s="2" t="s">
        <v>683</v>
      </c>
      <c r="B225" s="2" t="s">
        <v>684</v>
      </c>
      <c r="C225" s="2" t="s">
        <v>9</v>
      </c>
      <c r="D225" s="2" t="s">
        <v>10</v>
      </c>
      <c r="E225" s="2" t="s">
        <v>11</v>
      </c>
      <c r="F225" s="2" t="s">
        <v>685</v>
      </c>
      <c r="G225" s="2" t="s">
        <v>13</v>
      </c>
    </row>
    <row r="226" s="1" customFormat="1" ht="20" customHeight="1" spans="1:7">
      <c r="A226" s="2" t="s">
        <v>686</v>
      </c>
      <c r="B226" s="2" t="s">
        <v>687</v>
      </c>
      <c r="C226" s="2" t="s">
        <v>219</v>
      </c>
      <c r="D226" s="2" t="s">
        <v>26</v>
      </c>
      <c r="E226" s="2" t="s">
        <v>11</v>
      </c>
      <c r="F226" s="2" t="s">
        <v>688</v>
      </c>
      <c r="G226" s="2" t="s">
        <v>221</v>
      </c>
    </row>
    <row r="227" s="1" customFormat="1" ht="20" customHeight="1" spans="1:7">
      <c r="A227" s="2" t="s">
        <v>689</v>
      </c>
      <c r="B227" s="2" t="s">
        <v>662</v>
      </c>
      <c r="C227" s="2" t="s">
        <v>9</v>
      </c>
      <c r="D227" s="2" t="s">
        <v>298</v>
      </c>
      <c r="E227" s="2" t="s">
        <v>273</v>
      </c>
      <c r="F227" s="2" t="s">
        <v>663</v>
      </c>
      <c r="G227" s="2" t="s">
        <v>13</v>
      </c>
    </row>
    <row r="228" s="1" customFormat="1" ht="20" customHeight="1" spans="1:7">
      <c r="A228" s="2" t="s">
        <v>690</v>
      </c>
      <c r="B228" s="2" t="s">
        <v>691</v>
      </c>
      <c r="C228" s="2" t="s">
        <v>9</v>
      </c>
      <c r="D228" s="2" t="s">
        <v>26</v>
      </c>
      <c r="E228" s="2" t="s">
        <v>202</v>
      </c>
      <c r="F228" s="2" t="s">
        <v>692</v>
      </c>
      <c r="G228" s="2" t="s">
        <v>13</v>
      </c>
    </row>
    <row r="229" s="1" customFormat="1" ht="20" customHeight="1" spans="1:7">
      <c r="A229" s="2" t="s">
        <v>693</v>
      </c>
      <c r="B229" s="2" t="s">
        <v>694</v>
      </c>
      <c r="C229" s="2" t="s">
        <v>9</v>
      </c>
      <c r="D229" s="2" t="s">
        <v>298</v>
      </c>
      <c r="E229" s="2" t="s">
        <v>273</v>
      </c>
      <c r="F229" s="2" t="s">
        <v>695</v>
      </c>
      <c r="G229" s="2" t="s">
        <v>13</v>
      </c>
    </row>
    <row r="230" s="1" customFormat="1" ht="20" customHeight="1" spans="1:7">
      <c r="A230" s="2" t="s">
        <v>696</v>
      </c>
      <c r="B230" s="2" t="s">
        <v>697</v>
      </c>
      <c r="C230" s="2" t="s">
        <v>698</v>
      </c>
      <c r="D230" s="2" t="s">
        <v>26</v>
      </c>
      <c r="E230" s="2" t="s">
        <v>699</v>
      </c>
      <c r="F230" s="2" t="s">
        <v>700</v>
      </c>
      <c r="G230" s="2" t="s">
        <v>13</v>
      </c>
    </row>
    <row r="231" s="1" customFormat="1" ht="20" customHeight="1" spans="1:7">
      <c r="A231" s="2" t="s">
        <v>701</v>
      </c>
      <c r="B231" s="2" t="s">
        <v>551</v>
      </c>
      <c r="C231" s="2" t="s">
        <v>9</v>
      </c>
      <c r="D231" s="2" t="s">
        <v>26</v>
      </c>
      <c r="E231" s="2" t="s">
        <v>11</v>
      </c>
      <c r="F231" s="2" t="s">
        <v>552</v>
      </c>
      <c r="G231" s="2" t="s">
        <v>13</v>
      </c>
    </row>
    <row r="232" s="1" customFormat="1" ht="20" customHeight="1" spans="1:7">
      <c r="A232" s="2" t="s">
        <v>702</v>
      </c>
      <c r="B232" s="2" t="s">
        <v>703</v>
      </c>
      <c r="C232" s="2" t="s">
        <v>219</v>
      </c>
      <c r="D232" s="2" t="s">
        <v>26</v>
      </c>
      <c r="E232" s="2" t="s">
        <v>704</v>
      </c>
      <c r="F232" s="2" t="s">
        <v>705</v>
      </c>
      <c r="G232" s="2" t="s">
        <v>221</v>
      </c>
    </row>
    <row r="233" s="1" customFormat="1" ht="20" customHeight="1" spans="1:7">
      <c r="A233" s="2" t="s">
        <v>706</v>
      </c>
      <c r="B233" s="2" t="s">
        <v>707</v>
      </c>
      <c r="C233" s="2" t="s">
        <v>9</v>
      </c>
      <c r="D233" s="2" t="s">
        <v>26</v>
      </c>
      <c r="E233" s="2" t="s">
        <v>699</v>
      </c>
      <c r="F233" s="2" t="s">
        <v>708</v>
      </c>
      <c r="G233" s="2" t="s">
        <v>13</v>
      </c>
    </row>
    <row r="234" s="1" customFormat="1" ht="20" customHeight="1" spans="1:7">
      <c r="A234" s="2" t="s">
        <v>709</v>
      </c>
      <c r="B234" s="2" t="s">
        <v>710</v>
      </c>
      <c r="C234" s="2" t="s">
        <v>385</v>
      </c>
      <c r="D234" s="2" t="s">
        <v>26</v>
      </c>
      <c r="E234" s="2" t="s">
        <v>699</v>
      </c>
      <c r="F234" s="2" t="s">
        <v>711</v>
      </c>
      <c r="G234" s="2" t="s">
        <v>387</v>
      </c>
    </row>
    <row r="235" s="1" customFormat="1" ht="20" customHeight="1" spans="1:7">
      <c r="A235" s="2" t="s">
        <v>712</v>
      </c>
      <c r="B235" s="2" t="s">
        <v>713</v>
      </c>
      <c r="C235" s="2" t="s">
        <v>219</v>
      </c>
      <c r="D235" s="2" t="s">
        <v>26</v>
      </c>
      <c r="E235" s="2" t="s">
        <v>699</v>
      </c>
      <c r="F235" s="2" t="s">
        <v>714</v>
      </c>
      <c r="G235" s="2" t="s">
        <v>221</v>
      </c>
    </row>
    <row r="236" s="1" customFormat="1" ht="20" customHeight="1" spans="1:7">
      <c r="A236" s="2" t="s">
        <v>715</v>
      </c>
      <c r="B236" s="2" t="s">
        <v>716</v>
      </c>
      <c r="C236" s="2" t="s">
        <v>219</v>
      </c>
      <c r="D236" s="2" t="s">
        <v>26</v>
      </c>
      <c r="E236" s="2" t="s">
        <v>699</v>
      </c>
      <c r="F236" s="2" t="s">
        <v>717</v>
      </c>
      <c r="G236" s="2" t="s">
        <v>221</v>
      </c>
    </row>
    <row r="237" s="1" customFormat="1" ht="20" customHeight="1" spans="1:7">
      <c r="A237" s="2" t="s">
        <v>718</v>
      </c>
      <c r="B237" s="2" t="s">
        <v>719</v>
      </c>
      <c r="C237" s="2" t="s">
        <v>385</v>
      </c>
      <c r="D237" s="2" t="s">
        <v>10</v>
      </c>
      <c r="E237" s="2" t="s">
        <v>699</v>
      </c>
      <c r="F237" s="2" t="s">
        <v>720</v>
      </c>
      <c r="G237" s="2" t="s">
        <v>387</v>
      </c>
    </row>
    <row r="238" s="1" customFormat="1" ht="20" customHeight="1" spans="1:7">
      <c r="A238" s="2" t="s">
        <v>721</v>
      </c>
      <c r="B238" s="2" t="s">
        <v>722</v>
      </c>
      <c r="C238" s="2" t="s">
        <v>9</v>
      </c>
      <c r="D238" s="2" t="s">
        <v>10</v>
      </c>
      <c r="E238" s="2" t="s">
        <v>273</v>
      </c>
      <c r="F238" s="2" t="s">
        <v>723</v>
      </c>
      <c r="G238" s="2" t="s">
        <v>13</v>
      </c>
    </row>
    <row r="239" s="1" customFormat="1" ht="20" customHeight="1" spans="1:7">
      <c r="A239" s="2" t="s">
        <v>724</v>
      </c>
      <c r="B239" s="2" t="s">
        <v>725</v>
      </c>
      <c r="C239" s="2" t="s">
        <v>219</v>
      </c>
      <c r="D239" s="2" t="s">
        <v>10</v>
      </c>
      <c r="E239" s="2" t="s">
        <v>699</v>
      </c>
      <c r="F239" s="2" t="s">
        <v>726</v>
      </c>
      <c r="G239" s="2" t="s">
        <v>221</v>
      </c>
    </row>
    <row r="240" s="1" customFormat="1" ht="20" customHeight="1" spans="1:7">
      <c r="A240" s="2" t="s">
        <v>727</v>
      </c>
      <c r="B240" s="2" t="s">
        <v>728</v>
      </c>
      <c r="C240" s="2" t="s">
        <v>385</v>
      </c>
      <c r="D240" s="2" t="s">
        <v>10</v>
      </c>
      <c r="E240" s="2" t="s">
        <v>273</v>
      </c>
      <c r="F240" s="2" t="s">
        <v>729</v>
      </c>
      <c r="G240" s="2" t="s">
        <v>387</v>
      </c>
    </row>
    <row r="241" s="1" customFormat="1" ht="20" customHeight="1" spans="1:7">
      <c r="A241" s="2" t="s">
        <v>730</v>
      </c>
      <c r="B241" s="2" t="s">
        <v>731</v>
      </c>
      <c r="C241" s="2" t="s">
        <v>219</v>
      </c>
      <c r="D241" s="2" t="s">
        <v>298</v>
      </c>
      <c r="E241" s="2" t="s">
        <v>732</v>
      </c>
      <c r="F241" s="2" t="s">
        <v>733</v>
      </c>
      <c r="G241" s="2" t="s">
        <v>221</v>
      </c>
    </row>
    <row r="242" s="1" customFormat="1" ht="20" customHeight="1" spans="1:7">
      <c r="A242" s="2" t="s">
        <v>734</v>
      </c>
      <c r="B242" s="2" t="s">
        <v>735</v>
      </c>
      <c r="C242" s="2" t="s">
        <v>9</v>
      </c>
      <c r="D242" s="2" t="s">
        <v>26</v>
      </c>
      <c r="E242" s="2" t="s">
        <v>699</v>
      </c>
      <c r="F242" s="2" t="s">
        <v>736</v>
      </c>
      <c r="G242" s="2" t="s">
        <v>13</v>
      </c>
    </row>
    <row r="243" s="1" customFormat="1" ht="20" customHeight="1" spans="1:7">
      <c r="A243" s="2" t="s">
        <v>737</v>
      </c>
      <c r="B243" s="2" t="s">
        <v>738</v>
      </c>
      <c r="C243" s="2" t="s">
        <v>219</v>
      </c>
      <c r="D243" s="2" t="s">
        <v>26</v>
      </c>
      <c r="E243" s="2" t="s">
        <v>699</v>
      </c>
      <c r="F243" s="2" t="s">
        <v>739</v>
      </c>
      <c r="G243" s="2" t="s">
        <v>221</v>
      </c>
    </row>
    <row r="244" s="1" customFormat="1" ht="20" customHeight="1" spans="1:7">
      <c r="A244" s="2" t="s">
        <v>740</v>
      </c>
      <c r="B244" s="2" t="s">
        <v>155</v>
      </c>
      <c r="C244" s="2" t="s">
        <v>9</v>
      </c>
      <c r="D244" s="2" t="s">
        <v>26</v>
      </c>
      <c r="E244" s="2" t="s">
        <v>273</v>
      </c>
      <c r="F244" s="2" t="s">
        <v>156</v>
      </c>
      <c r="G244" s="2" t="s">
        <v>13</v>
      </c>
    </row>
    <row r="245" s="1" customFormat="1" ht="20" customHeight="1" spans="1:7">
      <c r="A245" s="2" t="s">
        <v>741</v>
      </c>
      <c r="B245" s="2" t="s">
        <v>604</v>
      </c>
      <c r="C245" s="2" t="s">
        <v>9</v>
      </c>
      <c r="D245" s="2" t="s">
        <v>26</v>
      </c>
      <c r="E245" s="2" t="s">
        <v>273</v>
      </c>
      <c r="F245" s="2" t="s">
        <v>605</v>
      </c>
      <c r="G245" s="2" t="s">
        <v>13</v>
      </c>
    </row>
    <row r="246" s="1" customFormat="1" ht="20" customHeight="1" spans="1:7">
      <c r="A246" s="2" t="s">
        <v>742</v>
      </c>
      <c r="B246" s="2" t="s">
        <v>743</v>
      </c>
      <c r="C246" s="2" t="s">
        <v>219</v>
      </c>
      <c r="D246" s="2" t="s">
        <v>26</v>
      </c>
      <c r="E246" s="2" t="s">
        <v>744</v>
      </c>
      <c r="F246" s="2" t="s">
        <v>745</v>
      </c>
      <c r="G246" s="2" t="s">
        <v>221</v>
      </c>
    </row>
    <row r="247" s="1" customFormat="1" ht="20" customHeight="1" spans="1:7">
      <c r="A247" s="2" t="s">
        <v>746</v>
      </c>
      <c r="B247" s="2" t="s">
        <v>747</v>
      </c>
      <c r="C247" s="2" t="s">
        <v>9</v>
      </c>
      <c r="D247" s="2" t="s">
        <v>26</v>
      </c>
      <c r="E247" s="2" t="s">
        <v>748</v>
      </c>
      <c r="F247" s="2" t="s">
        <v>749</v>
      </c>
      <c r="G247" s="2" t="s">
        <v>13</v>
      </c>
    </row>
    <row r="248" s="1" customFormat="1" ht="20" customHeight="1" spans="1:7">
      <c r="A248" s="2" t="s">
        <v>750</v>
      </c>
      <c r="B248" s="2" t="s">
        <v>703</v>
      </c>
      <c r="C248" s="2" t="s">
        <v>219</v>
      </c>
      <c r="D248" s="2" t="s">
        <v>26</v>
      </c>
      <c r="E248" s="2" t="s">
        <v>273</v>
      </c>
      <c r="F248" s="2" t="s">
        <v>705</v>
      </c>
      <c r="G248" s="2" t="s">
        <v>221</v>
      </c>
    </row>
    <row r="249" s="1" customFormat="1" ht="20" customHeight="1" spans="1:7">
      <c r="A249" s="2" t="s">
        <v>751</v>
      </c>
      <c r="B249" s="2" t="s">
        <v>96</v>
      </c>
      <c r="C249" s="2" t="s">
        <v>9</v>
      </c>
      <c r="D249" s="2" t="s">
        <v>26</v>
      </c>
      <c r="E249" s="2" t="s">
        <v>273</v>
      </c>
      <c r="F249" s="2" t="s">
        <v>97</v>
      </c>
      <c r="G249" s="2" t="s">
        <v>13</v>
      </c>
    </row>
    <row r="250" s="1" customFormat="1" ht="20" customHeight="1" spans="1:7">
      <c r="A250" s="2" t="s">
        <v>752</v>
      </c>
      <c r="B250" s="2" t="s">
        <v>753</v>
      </c>
      <c r="C250" s="2" t="s">
        <v>9</v>
      </c>
      <c r="D250" s="2" t="s">
        <v>26</v>
      </c>
      <c r="E250" s="2" t="s">
        <v>202</v>
      </c>
      <c r="F250" s="2" t="s">
        <v>754</v>
      </c>
      <c r="G250" s="2" t="s">
        <v>13</v>
      </c>
    </row>
    <row r="251" s="1" customFormat="1" ht="20" customHeight="1" spans="1:7">
      <c r="A251" s="2" t="s">
        <v>755</v>
      </c>
      <c r="B251" s="2" t="s">
        <v>328</v>
      </c>
      <c r="C251" s="2" t="s">
        <v>9</v>
      </c>
      <c r="D251" s="2" t="s">
        <v>26</v>
      </c>
      <c r="E251" s="2" t="s">
        <v>732</v>
      </c>
      <c r="F251" s="2" t="s">
        <v>329</v>
      </c>
      <c r="G251" s="2" t="s">
        <v>13</v>
      </c>
    </row>
    <row r="252" s="1" customFormat="1" ht="20" customHeight="1" spans="1:7">
      <c r="A252" s="2" t="s">
        <v>756</v>
      </c>
      <c r="B252" s="2" t="s">
        <v>351</v>
      </c>
      <c r="C252" s="2" t="s">
        <v>9</v>
      </c>
      <c r="D252" s="2" t="s">
        <v>26</v>
      </c>
      <c r="E252" s="2" t="s">
        <v>732</v>
      </c>
      <c r="F252" s="2" t="s">
        <v>352</v>
      </c>
      <c r="G252" s="2" t="s">
        <v>13</v>
      </c>
    </row>
    <row r="253" s="1" customFormat="1" ht="20" customHeight="1" spans="1:7">
      <c r="A253" s="2" t="s">
        <v>757</v>
      </c>
      <c r="B253" s="2" t="s">
        <v>758</v>
      </c>
      <c r="C253" s="2" t="s">
        <v>9</v>
      </c>
      <c r="D253" s="2" t="s">
        <v>26</v>
      </c>
      <c r="E253" s="2" t="s">
        <v>732</v>
      </c>
      <c r="F253" s="2" t="s">
        <v>759</v>
      </c>
      <c r="G253" s="2" t="s">
        <v>13</v>
      </c>
    </row>
    <row r="254" s="1" customFormat="1" ht="20" customHeight="1" spans="1:7">
      <c r="A254" s="2" t="s">
        <v>760</v>
      </c>
      <c r="B254" s="2" t="s">
        <v>761</v>
      </c>
      <c r="C254" s="2" t="s">
        <v>9</v>
      </c>
      <c r="D254" s="2" t="s">
        <v>10</v>
      </c>
      <c r="E254" s="2" t="s">
        <v>273</v>
      </c>
      <c r="F254" s="2" t="s">
        <v>762</v>
      </c>
      <c r="G254" s="2" t="s">
        <v>13</v>
      </c>
    </row>
    <row r="255" s="1" customFormat="1" ht="20" customHeight="1" spans="1:7">
      <c r="A255" s="2" t="s">
        <v>763</v>
      </c>
      <c r="B255" s="2" t="s">
        <v>764</v>
      </c>
      <c r="C255" s="2" t="s">
        <v>9</v>
      </c>
      <c r="D255" s="2" t="s">
        <v>298</v>
      </c>
      <c r="E255" s="2" t="s">
        <v>699</v>
      </c>
      <c r="F255" s="2" t="s">
        <v>765</v>
      </c>
      <c r="G255" s="2" t="s">
        <v>13</v>
      </c>
    </row>
    <row r="256" s="1" customFormat="1" ht="20" customHeight="1" spans="1:7">
      <c r="A256" s="2" t="s">
        <v>766</v>
      </c>
      <c r="B256" s="2" t="s">
        <v>767</v>
      </c>
      <c r="C256" s="2" t="s">
        <v>9</v>
      </c>
      <c r="D256" s="2" t="s">
        <v>10</v>
      </c>
      <c r="E256" s="2" t="s">
        <v>273</v>
      </c>
      <c r="F256" s="2" t="s">
        <v>768</v>
      </c>
      <c r="G256" s="2" t="s">
        <v>13</v>
      </c>
    </row>
    <row r="257" s="1" customFormat="1" ht="20" customHeight="1" spans="1:7">
      <c r="A257" s="2" t="s">
        <v>769</v>
      </c>
      <c r="B257" s="2" t="s">
        <v>770</v>
      </c>
      <c r="C257" s="2" t="s">
        <v>771</v>
      </c>
      <c r="D257" s="2" t="s">
        <v>26</v>
      </c>
      <c r="E257" s="2" t="s">
        <v>699</v>
      </c>
      <c r="F257" s="2" t="s">
        <v>772</v>
      </c>
      <c r="G257" s="2" t="s">
        <v>13</v>
      </c>
    </row>
    <row r="258" s="1" customFormat="1" ht="20" customHeight="1" spans="1:7">
      <c r="A258" s="2" t="s">
        <v>773</v>
      </c>
      <c r="B258" s="2" t="s">
        <v>774</v>
      </c>
      <c r="C258" s="2" t="s">
        <v>771</v>
      </c>
      <c r="D258" s="2" t="s">
        <v>26</v>
      </c>
      <c r="E258" s="2" t="s">
        <v>699</v>
      </c>
      <c r="F258" s="2" t="s">
        <v>337</v>
      </c>
      <c r="G258" s="2" t="s">
        <v>13</v>
      </c>
    </row>
    <row r="259" s="1" customFormat="1" ht="20" customHeight="1" spans="1:7">
      <c r="A259" s="2" t="s">
        <v>775</v>
      </c>
      <c r="B259" s="2" t="s">
        <v>776</v>
      </c>
      <c r="C259" s="2" t="s">
        <v>219</v>
      </c>
      <c r="D259" s="2" t="s">
        <v>26</v>
      </c>
      <c r="E259" s="2" t="s">
        <v>699</v>
      </c>
      <c r="F259" s="2" t="s">
        <v>777</v>
      </c>
      <c r="G259" s="2" t="s">
        <v>221</v>
      </c>
    </row>
    <row r="260" s="1" customFormat="1" ht="20" customHeight="1" spans="1:7">
      <c r="A260" s="2" t="s">
        <v>778</v>
      </c>
      <c r="B260" s="2" t="s">
        <v>779</v>
      </c>
      <c r="C260" s="2" t="s">
        <v>219</v>
      </c>
      <c r="D260" s="2" t="s">
        <v>26</v>
      </c>
      <c r="E260" s="2" t="s">
        <v>699</v>
      </c>
      <c r="F260" s="2" t="s">
        <v>780</v>
      </c>
      <c r="G260" s="2" t="s">
        <v>221</v>
      </c>
    </row>
    <row r="261" s="1" customFormat="1" ht="20" customHeight="1" spans="1:7">
      <c r="A261" s="2" t="s">
        <v>781</v>
      </c>
      <c r="B261" s="2" t="s">
        <v>782</v>
      </c>
      <c r="C261" s="2" t="s">
        <v>9</v>
      </c>
      <c r="D261" s="2" t="s">
        <v>26</v>
      </c>
      <c r="E261" s="2" t="s">
        <v>699</v>
      </c>
      <c r="F261" s="2" t="s">
        <v>783</v>
      </c>
      <c r="G261" s="2" t="s">
        <v>13</v>
      </c>
    </row>
    <row r="262" s="1" customFormat="1" ht="20" customHeight="1" spans="1:7">
      <c r="A262" s="2" t="s">
        <v>784</v>
      </c>
      <c r="B262" s="2" t="s">
        <v>785</v>
      </c>
      <c r="C262" s="2" t="s">
        <v>9</v>
      </c>
      <c r="D262" s="2" t="s">
        <v>26</v>
      </c>
      <c r="E262" s="2" t="s">
        <v>699</v>
      </c>
      <c r="F262" s="2" t="s">
        <v>786</v>
      </c>
      <c r="G262" s="2" t="s">
        <v>13</v>
      </c>
    </row>
    <row r="263" s="1" customFormat="1" ht="20" customHeight="1" spans="1:7">
      <c r="A263" s="2" t="s">
        <v>787</v>
      </c>
      <c r="B263" s="2" t="s">
        <v>788</v>
      </c>
      <c r="C263" s="2" t="s">
        <v>219</v>
      </c>
      <c r="D263" s="2" t="s">
        <v>26</v>
      </c>
      <c r="E263" s="2" t="s">
        <v>699</v>
      </c>
      <c r="F263" s="2" t="s">
        <v>789</v>
      </c>
      <c r="G263" s="2" t="s">
        <v>221</v>
      </c>
    </row>
    <row r="264" s="1" customFormat="1" ht="20" customHeight="1" spans="1:7">
      <c r="A264" s="2" t="s">
        <v>790</v>
      </c>
      <c r="B264" s="2" t="s">
        <v>401</v>
      </c>
      <c r="C264" s="2" t="s">
        <v>9</v>
      </c>
      <c r="D264" s="2" t="s">
        <v>26</v>
      </c>
      <c r="E264" s="2" t="s">
        <v>791</v>
      </c>
      <c r="F264" s="2" t="s">
        <v>403</v>
      </c>
      <c r="G264" s="2" t="s">
        <v>13</v>
      </c>
    </row>
    <row r="265" s="1" customFormat="1" ht="20" customHeight="1" spans="1:7">
      <c r="A265" s="2" t="s">
        <v>792</v>
      </c>
      <c r="B265" s="2" t="s">
        <v>793</v>
      </c>
      <c r="C265" s="2" t="s">
        <v>385</v>
      </c>
      <c r="D265" s="2" t="s">
        <v>26</v>
      </c>
      <c r="E265" s="2" t="s">
        <v>699</v>
      </c>
      <c r="F265" s="2" t="s">
        <v>794</v>
      </c>
      <c r="G265" s="2" t="s">
        <v>387</v>
      </c>
    </row>
    <row r="266" s="1" customFormat="1" ht="20" customHeight="1" spans="1:7">
      <c r="A266" s="2" t="s">
        <v>795</v>
      </c>
      <c r="B266" s="2" t="s">
        <v>796</v>
      </c>
      <c r="C266" s="2" t="s">
        <v>9</v>
      </c>
      <c r="D266" s="2" t="s">
        <v>26</v>
      </c>
      <c r="E266" s="2" t="s">
        <v>699</v>
      </c>
      <c r="F266" s="2" t="s">
        <v>797</v>
      </c>
      <c r="G266" s="2" t="s">
        <v>13</v>
      </c>
    </row>
    <row r="267" s="1" customFormat="1" ht="20" customHeight="1" spans="1:7">
      <c r="A267" s="2" t="s">
        <v>798</v>
      </c>
      <c r="B267" s="2" t="s">
        <v>799</v>
      </c>
      <c r="C267" s="2" t="s">
        <v>9</v>
      </c>
      <c r="D267" s="2" t="s">
        <v>26</v>
      </c>
      <c r="E267" s="2" t="s">
        <v>699</v>
      </c>
      <c r="F267" s="2" t="s">
        <v>800</v>
      </c>
      <c r="G267" s="2" t="s">
        <v>13</v>
      </c>
    </row>
    <row r="268" s="1" customFormat="1" ht="20" customHeight="1" spans="1:7">
      <c r="A268" s="2" t="s">
        <v>801</v>
      </c>
      <c r="B268" s="2" t="s">
        <v>802</v>
      </c>
      <c r="C268" s="2" t="s">
        <v>219</v>
      </c>
      <c r="D268" s="2" t="s">
        <v>298</v>
      </c>
      <c r="E268" s="2" t="s">
        <v>273</v>
      </c>
      <c r="F268" s="2" t="s">
        <v>803</v>
      </c>
      <c r="G268" s="2" t="s">
        <v>221</v>
      </c>
    </row>
    <row r="269" s="1" customFormat="1" ht="20" customHeight="1" spans="1:7">
      <c r="A269" s="2" t="s">
        <v>804</v>
      </c>
      <c r="B269" s="2" t="s">
        <v>805</v>
      </c>
      <c r="C269" s="2" t="s">
        <v>9</v>
      </c>
      <c r="D269" s="2" t="s">
        <v>26</v>
      </c>
      <c r="E269" s="2" t="s">
        <v>699</v>
      </c>
      <c r="F269" s="2" t="s">
        <v>806</v>
      </c>
      <c r="G269" s="2" t="s">
        <v>13</v>
      </c>
    </row>
    <row r="270" s="1" customFormat="1" ht="20" customHeight="1" spans="1:7">
      <c r="A270" s="2" t="s">
        <v>807</v>
      </c>
      <c r="B270" s="2" t="s">
        <v>35</v>
      </c>
      <c r="C270" s="2" t="s">
        <v>771</v>
      </c>
      <c r="D270" s="2" t="s">
        <v>26</v>
      </c>
      <c r="E270" s="2" t="s">
        <v>791</v>
      </c>
      <c r="F270" s="2" t="s">
        <v>36</v>
      </c>
      <c r="G270" s="2" t="s">
        <v>13</v>
      </c>
    </row>
    <row r="271" s="1" customFormat="1" ht="20" customHeight="1" spans="1:7">
      <c r="A271" s="2" t="s">
        <v>808</v>
      </c>
      <c r="B271" s="2" t="s">
        <v>809</v>
      </c>
      <c r="C271" s="2" t="s">
        <v>771</v>
      </c>
      <c r="D271" s="2" t="s">
        <v>26</v>
      </c>
      <c r="E271" s="2" t="s">
        <v>699</v>
      </c>
      <c r="F271" s="2" t="s">
        <v>181</v>
      </c>
      <c r="G271" s="2" t="s">
        <v>13</v>
      </c>
    </row>
    <row r="272" s="1" customFormat="1" ht="20" customHeight="1" spans="1:7">
      <c r="A272" s="2" t="s">
        <v>810</v>
      </c>
      <c r="B272" s="2" t="s">
        <v>811</v>
      </c>
      <c r="C272" s="2" t="s">
        <v>9</v>
      </c>
      <c r="D272" s="2" t="s">
        <v>26</v>
      </c>
      <c r="E272" s="2" t="s">
        <v>791</v>
      </c>
      <c r="F272" s="2" t="s">
        <v>812</v>
      </c>
      <c r="G272" s="2" t="s">
        <v>13</v>
      </c>
    </row>
    <row r="273" s="1" customFormat="1" ht="20" customHeight="1" spans="1:7">
      <c r="A273" s="2" t="s">
        <v>813</v>
      </c>
      <c r="B273" s="2" t="s">
        <v>814</v>
      </c>
      <c r="C273" s="2" t="s">
        <v>219</v>
      </c>
      <c r="D273" s="2" t="s">
        <v>26</v>
      </c>
      <c r="E273" s="2" t="s">
        <v>791</v>
      </c>
      <c r="F273" s="2" t="s">
        <v>815</v>
      </c>
      <c r="G273" s="2" t="s">
        <v>221</v>
      </c>
    </row>
    <row r="274" s="1" customFormat="1" ht="20" customHeight="1" spans="1:7">
      <c r="A274" s="2" t="s">
        <v>816</v>
      </c>
      <c r="B274" s="2" t="s">
        <v>817</v>
      </c>
      <c r="C274" s="2" t="s">
        <v>385</v>
      </c>
      <c r="D274" s="2" t="s">
        <v>26</v>
      </c>
      <c r="E274" s="2" t="s">
        <v>699</v>
      </c>
      <c r="F274" s="2" t="s">
        <v>818</v>
      </c>
      <c r="G274" s="2" t="s">
        <v>387</v>
      </c>
    </row>
    <row r="275" s="1" customFormat="1" ht="20" customHeight="1" spans="1:7">
      <c r="A275" s="2" t="s">
        <v>819</v>
      </c>
      <c r="B275" s="2" t="s">
        <v>820</v>
      </c>
      <c r="C275" s="2" t="s">
        <v>9</v>
      </c>
      <c r="D275" s="2" t="s">
        <v>26</v>
      </c>
      <c r="E275" s="2" t="s">
        <v>699</v>
      </c>
      <c r="F275" s="2" t="s">
        <v>27</v>
      </c>
      <c r="G275" s="2" t="s">
        <v>13</v>
      </c>
    </row>
    <row r="276" s="1" customFormat="1" ht="20" customHeight="1" spans="1:7">
      <c r="A276" s="2" t="s">
        <v>821</v>
      </c>
      <c r="B276" s="2" t="s">
        <v>389</v>
      </c>
      <c r="C276" s="2" t="s">
        <v>385</v>
      </c>
      <c r="D276" s="2" t="s">
        <v>26</v>
      </c>
      <c r="E276" s="2" t="s">
        <v>699</v>
      </c>
      <c r="F276" s="2" t="s">
        <v>390</v>
      </c>
      <c r="G276" s="2" t="s">
        <v>387</v>
      </c>
    </row>
    <row r="277" s="1" customFormat="1" ht="20" customHeight="1" spans="1:7">
      <c r="A277" s="2" t="s">
        <v>822</v>
      </c>
      <c r="B277" s="2" t="s">
        <v>823</v>
      </c>
      <c r="C277" s="2" t="s">
        <v>771</v>
      </c>
      <c r="D277" s="2" t="s">
        <v>26</v>
      </c>
      <c r="E277" s="2" t="s">
        <v>11</v>
      </c>
      <c r="F277" s="2" t="s">
        <v>824</v>
      </c>
      <c r="G277" s="2" t="s">
        <v>13</v>
      </c>
    </row>
    <row r="278" s="1" customFormat="1" ht="20" customHeight="1" spans="1:7">
      <c r="A278" s="2" t="s">
        <v>825</v>
      </c>
      <c r="B278" s="2" t="s">
        <v>826</v>
      </c>
      <c r="C278" s="2" t="s">
        <v>385</v>
      </c>
      <c r="D278" s="2" t="s">
        <v>26</v>
      </c>
      <c r="E278" s="2" t="s">
        <v>11</v>
      </c>
      <c r="F278" s="2" t="s">
        <v>827</v>
      </c>
      <c r="G278" s="2" t="s">
        <v>387</v>
      </c>
    </row>
    <row r="279" s="1" customFormat="1" ht="20" customHeight="1" spans="1:7">
      <c r="A279" s="2" t="s">
        <v>828</v>
      </c>
      <c r="B279" s="2" t="s">
        <v>829</v>
      </c>
      <c r="C279" s="2" t="s">
        <v>771</v>
      </c>
      <c r="D279" s="2" t="s">
        <v>26</v>
      </c>
      <c r="E279" s="2" t="s">
        <v>11</v>
      </c>
      <c r="F279" s="2" t="s">
        <v>830</v>
      </c>
      <c r="G279" s="2" t="s">
        <v>13</v>
      </c>
    </row>
    <row r="280" s="1" customFormat="1" ht="20" customHeight="1" spans="1:7">
      <c r="A280" s="2" t="s">
        <v>831</v>
      </c>
      <c r="B280" s="2" t="s">
        <v>832</v>
      </c>
      <c r="C280" s="2" t="s">
        <v>219</v>
      </c>
      <c r="D280" s="2" t="s">
        <v>26</v>
      </c>
      <c r="E280" s="2" t="s">
        <v>699</v>
      </c>
      <c r="F280" s="2" t="s">
        <v>833</v>
      </c>
      <c r="G280" s="2" t="s">
        <v>221</v>
      </c>
    </row>
    <row r="281" s="1" customFormat="1" ht="20" customHeight="1" spans="1:7">
      <c r="A281" s="2" t="s">
        <v>834</v>
      </c>
      <c r="B281" s="2" t="s">
        <v>835</v>
      </c>
      <c r="C281" s="2" t="s">
        <v>219</v>
      </c>
      <c r="D281" s="2" t="s">
        <v>26</v>
      </c>
      <c r="E281" s="2" t="s">
        <v>699</v>
      </c>
      <c r="F281" s="2" t="s">
        <v>836</v>
      </c>
      <c r="G281" s="2" t="s">
        <v>221</v>
      </c>
    </row>
    <row r="282" s="1" customFormat="1" ht="20" customHeight="1" spans="1:7">
      <c r="A282" s="2" t="s">
        <v>837</v>
      </c>
      <c r="B282" s="2" t="s">
        <v>838</v>
      </c>
      <c r="C282" s="2" t="s">
        <v>219</v>
      </c>
      <c r="D282" s="2" t="s">
        <v>26</v>
      </c>
      <c r="E282" s="2" t="s">
        <v>699</v>
      </c>
      <c r="F282" s="2" t="s">
        <v>839</v>
      </c>
      <c r="G282" s="2" t="s">
        <v>221</v>
      </c>
    </row>
    <row r="283" s="1" customFormat="1" ht="20" customHeight="1" spans="1:7">
      <c r="A283" s="2" t="s">
        <v>840</v>
      </c>
      <c r="B283" s="2" t="s">
        <v>841</v>
      </c>
      <c r="C283" s="2" t="s">
        <v>9</v>
      </c>
      <c r="D283" s="2" t="s">
        <v>26</v>
      </c>
      <c r="E283" s="2" t="s">
        <v>699</v>
      </c>
      <c r="F283" s="2" t="s">
        <v>842</v>
      </c>
      <c r="G283" s="2" t="s">
        <v>13</v>
      </c>
    </row>
    <row r="284" s="1" customFormat="1" ht="20" customHeight="1" spans="1:7">
      <c r="A284" s="2" t="s">
        <v>843</v>
      </c>
      <c r="B284" s="2" t="s">
        <v>844</v>
      </c>
      <c r="C284" s="2" t="s">
        <v>9</v>
      </c>
      <c r="D284" s="2" t="s">
        <v>26</v>
      </c>
      <c r="E284" s="2" t="s">
        <v>699</v>
      </c>
      <c r="F284" s="2" t="s">
        <v>845</v>
      </c>
      <c r="G284" s="2" t="s">
        <v>13</v>
      </c>
    </row>
    <row r="285" s="1" customFormat="1" ht="20" customHeight="1" spans="1:7">
      <c r="A285" s="2" t="s">
        <v>846</v>
      </c>
      <c r="B285" s="2" t="s">
        <v>847</v>
      </c>
      <c r="C285" s="2" t="s">
        <v>9</v>
      </c>
      <c r="D285" s="2" t="s">
        <v>26</v>
      </c>
      <c r="E285" s="2" t="s">
        <v>699</v>
      </c>
      <c r="F285" s="2" t="s">
        <v>848</v>
      </c>
      <c r="G285" s="2" t="s">
        <v>13</v>
      </c>
    </row>
    <row r="286" s="1" customFormat="1" ht="20" customHeight="1" spans="1:7">
      <c r="A286" s="2" t="s">
        <v>849</v>
      </c>
      <c r="B286" s="2" t="s">
        <v>639</v>
      </c>
      <c r="C286" s="2" t="s">
        <v>9</v>
      </c>
      <c r="D286" s="2" t="s">
        <v>10</v>
      </c>
      <c r="E286" s="2" t="s">
        <v>699</v>
      </c>
      <c r="F286" s="2" t="s">
        <v>640</v>
      </c>
      <c r="G286" s="2" t="s">
        <v>13</v>
      </c>
    </row>
    <row r="287" s="1" customFormat="1" ht="20" customHeight="1" spans="1:7">
      <c r="A287" s="2" t="s">
        <v>850</v>
      </c>
      <c r="B287" s="2" t="s">
        <v>851</v>
      </c>
      <c r="C287" s="2" t="s">
        <v>9</v>
      </c>
      <c r="D287" s="2" t="s">
        <v>26</v>
      </c>
      <c r="E287" s="2" t="s">
        <v>699</v>
      </c>
      <c r="F287" s="2" t="s">
        <v>852</v>
      </c>
      <c r="G287" s="2" t="s">
        <v>13</v>
      </c>
    </row>
    <row r="288" s="1" customFormat="1" ht="20" customHeight="1" spans="1:7">
      <c r="A288" s="2" t="s">
        <v>853</v>
      </c>
      <c r="B288" s="2" t="s">
        <v>854</v>
      </c>
      <c r="C288" s="2" t="s">
        <v>219</v>
      </c>
      <c r="D288" s="2" t="s">
        <v>26</v>
      </c>
      <c r="E288" s="2" t="s">
        <v>202</v>
      </c>
      <c r="F288" s="2" t="s">
        <v>855</v>
      </c>
      <c r="G288" s="2" t="s">
        <v>221</v>
      </c>
    </row>
    <row r="289" s="1" customFormat="1" ht="20" customHeight="1" spans="1:7">
      <c r="A289" s="2" t="s">
        <v>856</v>
      </c>
      <c r="B289" s="2" t="s">
        <v>857</v>
      </c>
      <c r="C289" s="2" t="s">
        <v>771</v>
      </c>
      <c r="D289" s="2" t="s">
        <v>26</v>
      </c>
      <c r="E289" s="2" t="s">
        <v>699</v>
      </c>
      <c r="F289" s="2" t="s">
        <v>858</v>
      </c>
      <c r="G289" s="2" t="s">
        <v>13</v>
      </c>
    </row>
    <row r="290" s="1" customFormat="1" ht="20" customHeight="1" spans="1:7">
      <c r="A290" s="2" t="s">
        <v>859</v>
      </c>
      <c r="B290" s="2" t="s">
        <v>860</v>
      </c>
      <c r="C290" s="2" t="s">
        <v>385</v>
      </c>
      <c r="D290" s="2" t="s">
        <v>26</v>
      </c>
      <c r="E290" s="2" t="s">
        <v>699</v>
      </c>
      <c r="F290" s="2" t="s">
        <v>861</v>
      </c>
      <c r="G290" s="2" t="s">
        <v>387</v>
      </c>
    </row>
    <row r="291" s="1" customFormat="1" ht="20" customHeight="1" spans="1:7">
      <c r="A291" s="2" t="s">
        <v>862</v>
      </c>
      <c r="B291" s="2" t="s">
        <v>863</v>
      </c>
      <c r="C291" s="2" t="s">
        <v>9</v>
      </c>
      <c r="D291" s="2" t="s">
        <v>26</v>
      </c>
      <c r="E291" s="2" t="s">
        <v>791</v>
      </c>
      <c r="F291" s="2" t="s">
        <v>864</v>
      </c>
      <c r="G291" s="2" t="s">
        <v>13</v>
      </c>
    </row>
    <row r="292" s="1" customFormat="1" ht="20" customHeight="1" spans="1:7">
      <c r="A292" s="2" t="s">
        <v>865</v>
      </c>
      <c r="B292" s="2" t="s">
        <v>866</v>
      </c>
      <c r="C292" s="2" t="s">
        <v>385</v>
      </c>
      <c r="D292" s="2" t="s">
        <v>10</v>
      </c>
      <c r="E292" s="2" t="s">
        <v>699</v>
      </c>
      <c r="F292" s="2" t="s">
        <v>867</v>
      </c>
      <c r="G292" s="2" t="s">
        <v>387</v>
      </c>
    </row>
    <row r="293" s="1" customFormat="1" ht="20" customHeight="1" spans="1:7">
      <c r="A293" s="2" t="s">
        <v>868</v>
      </c>
      <c r="B293" s="2" t="s">
        <v>869</v>
      </c>
      <c r="C293" s="2" t="s">
        <v>219</v>
      </c>
      <c r="D293" s="2" t="s">
        <v>26</v>
      </c>
      <c r="E293" s="2" t="s">
        <v>11</v>
      </c>
      <c r="F293" s="2" t="s">
        <v>870</v>
      </c>
      <c r="G293" s="2" t="s">
        <v>221</v>
      </c>
    </row>
    <row r="294" s="1" customFormat="1" ht="20" customHeight="1" spans="1:7">
      <c r="A294" s="2" t="s">
        <v>871</v>
      </c>
      <c r="B294" s="2" t="s">
        <v>872</v>
      </c>
      <c r="C294" s="2" t="s">
        <v>9</v>
      </c>
      <c r="D294" s="2" t="s">
        <v>298</v>
      </c>
      <c r="E294" s="2" t="s">
        <v>732</v>
      </c>
      <c r="F294" s="2" t="s">
        <v>873</v>
      </c>
      <c r="G294" s="2" t="s">
        <v>13</v>
      </c>
    </row>
    <row r="295" s="1" customFormat="1" ht="20" customHeight="1" spans="1:7">
      <c r="A295" s="2" t="s">
        <v>874</v>
      </c>
      <c r="B295" s="2" t="s">
        <v>875</v>
      </c>
      <c r="C295" s="2" t="s">
        <v>219</v>
      </c>
      <c r="D295" s="2" t="s">
        <v>26</v>
      </c>
      <c r="E295" s="2" t="s">
        <v>699</v>
      </c>
      <c r="F295" s="2" t="s">
        <v>876</v>
      </c>
      <c r="G295" s="2" t="s">
        <v>221</v>
      </c>
    </row>
    <row r="296" s="1" customFormat="1" ht="20" customHeight="1" spans="1:7">
      <c r="A296" s="2" t="s">
        <v>877</v>
      </c>
      <c r="B296" s="2" t="s">
        <v>878</v>
      </c>
      <c r="C296" s="2" t="s">
        <v>219</v>
      </c>
      <c r="D296" s="2" t="s">
        <v>26</v>
      </c>
      <c r="E296" s="2" t="s">
        <v>699</v>
      </c>
      <c r="F296" s="2" t="s">
        <v>879</v>
      </c>
      <c r="G296" s="2" t="s">
        <v>221</v>
      </c>
    </row>
    <row r="297" s="1" customFormat="1" ht="20" customHeight="1" spans="1:7">
      <c r="A297" s="2" t="s">
        <v>880</v>
      </c>
      <c r="B297" s="2" t="s">
        <v>881</v>
      </c>
      <c r="C297" s="2" t="s">
        <v>385</v>
      </c>
      <c r="D297" s="2" t="s">
        <v>26</v>
      </c>
      <c r="E297" s="2" t="s">
        <v>11</v>
      </c>
      <c r="F297" s="2" t="s">
        <v>882</v>
      </c>
      <c r="G297" s="2" t="s">
        <v>387</v>
      </c>
    </row>
    <row r="298" s="1" customFormat="1" ht="20" customHeight="1" spans="1:7">
      <c r="A298" s="2" t="s">
        <v>883</v>
      </c>
      <c r="B298" s="2" t="s">
        <v>875</v>
      </c>
      <c r="C298" s="2" t="s">
        <v>219</v>
      </c>
      <c r="D298" s="2" t="s">
        <v>26</v>
      </c>
      <c r="E298" s="2" t="s">
        <v>11</v>
      </c>
      <c r="F298" s="2" t="s">
        <v>876</v>
      </c>
      <c r="G298" s="2" t="s">
        <v>221</v>
      </c>
    </row>
    <row r="299" s="1" customFormat="1" ht="20" customHeight="1" spans="1:7">
      <c r="A299" s="2" t="s">
        <v>884</v>
      </c>
      <c r="B299" s="2" t="s">
        <v>885</v>
      </c>
      <c r="C299" s="2" t="s">
        <v>9</v>
      </c>
      <c r="D299" s="2" t="s">
        <v>298</v>
      </c>
      <c r="E299" s="2" t="s">
        <v>732</v>
      </c>
      <c r="F299" s="2" t="s">
        <v>886</v>
      </c>
      <c r="G299" s="2" t="s">
        <v>13</v>
      </c>
    </row>
    <row r="300" s="1" customFormat="1" ht="20" customHeight="1" spans="1:7">
      <c r="A300" s="2" t="s">
        <v>887</v>
      </c>
      <c r="B300" s="2" t="s">
        <v>888</v>
      </c>
      <c r="C300" s="2" t="s">
        <v>9</v>
      </c>
      <c r="D300" s="2" t="s">
        <v>26</v>
      </c>
      <c r="E300" s="2" t="s">
        <v>11</v>
      </c>
      <c r="F300" s="2" t="s">
        <v>889</v>
      </c>
      <c r="G300" s="2" t="s">
        <v>13</v>
      </c>
    </row>
    <row r="301" s="1" customFormat="1" ht="20" customHeight="1" spans="1:7">
      <c r="A301" s="2" t="s">
        <v>890</v>
      </c>
      <c r="B301" s="2" t="s">
        <v>891</v>
      </c>
      <c r="C301" s="2" t="s">
        <v>9</v>
      </c>
      <c r="D301" s="2" t="s">
        <v>26</v>
      </c>
      <c r="E301" s="2" t="s">
        <v>11</v>
      </c>
      <c r="F301" s="2" t="s">
        <v>892</v>
      </c>
      <c r="G301" s="2" t="s">
        <v>13</v>
      </c>
    </row>
    <row r="302" s="1" customFormat="1" ht="20" customHeight="1" spans="1:7">
      <c r="A302" s="2" t="s">
        <v>893</v>
      </c>
      <c r="B302" s="2" t="s">
        <v>894</v>
      </c>
      <c r="C302" s="2" t="s">
        <v>219</v>
      </c>
      <c r="D302" s="2" t="s">
        <v>26</v>
      </c>
      <c r="E302" s="2" t="s">
        <v>895</v>
      </c>
      <c r="F302" s="2" t="s">
        <v>896</v>
      </c>
      <c r="G302" s="2" t="s">
        <v>221</v>
      </c>
    </row>
    <row r="303" s="1" customFormat="1" ht="20" customHeight="1" spans="1:7">
      <c r="A303" s="2" t="s">
        <v>897</v>
      </c>
      <c r="B303" s="2" t="s">
        <v>898</v>
      </c>
      <c r="C303" s="2" t="s">
        <v>385</v>
      </c>
      <c r="D303" s="2" t="s">
        <v>26</v>
      </c>
      <c r="E303" s="2" t="s">
        <v>11</v>
      </c>
      <c r="F303" s="2" t="s">
        <v>899</v>
      </c>
      <c r="G303" s="2" t="s">
        <v>387</v>
      </c>
    </row>
    <row r="304" s="1" customFormat="1" ht="20" customHeight="1" spans="1:7">
      <c r="A304" s="2" t="s">
        <v>900</v>
      </c>
      <c r="B304" s="2" t="s">
        <v>901</v>
      </c>
      <c r="C304" s="2" t="s">
        <v>9</v>
      </c>
      <c r="D304" s="2" t="s">
        <v>26</v>
      </c>
      <c r="E304" s="2" t="s">
        <v>402</v>
      </c>
      <c r="F304" s="2" t="s">
        <v>902</v>
      </c>
      <c r="G304" s="2" t="s">
        <v>13</v>
      </c>
    </row>
    <row r="305" s="1" customFormat="1" ht="20" customHeight="1" spans="1:7">
      <c r="A305" s="2" t="s">
        <v>903</v>
      </c>
      <c r="B305" s="2" t="s">
        <v>904</v>
      </c>
      <c r="C305" s="2" t="s">
        <v>219</v>
      </c>
      <c r="D305" s="2" t="s">
        <v>26</v>
      </c>
      <c r="E305" s="2" t="s">
        <v>905</v>
      </c>
      <c r="F305" s="2" t="s">
        <v>906</v>
      </c>
      <c r="G305" s="2" t="s">
        <v>221</v>
      </c>
    </row>
    <row r="306" s="1" customFormat="1" ht="20" customHeight="1" spans="1:7">
      <c r="A306" s="2" t="s">
        <v>907</v>
      </c>
      <c r="B306" s="2" t="s">
        <v>908</v>
      </c>
      <c r="C306" s="2" t="s">
        <v>9</v>
      </c>
      <c r="D306" s="2" t="s">
        <v>26</v>
      </c>
      <c r="E306" s="2" t="s">
        <v>11</v>
      </c>
      <c r="F306" s="2" t="s">
        <v>909</v>
      </c>
      <c r="G306" s="2" t="s">
        <v>13</v>
      </c>
    </row>
    <row r="307" s="1" customFormat="1" ht="20" customHeight="1" spans="1:7">
      <c r="A307" s="2" t="s">
        <v>910</v>
      </c>
      <c r="B307" s="2" t="s">
        <v>911</v>
      </c>
      <c r="C307" s="2" t="s">
        <v>9</v>
      </c>
      <c r="D307" s="2" t="s">
        <v>10</v>
      </c>
      <c r="E307" s="2" t="s">
        <v>732</v>
      </c>
      <c r="F307" s="2" t="s">
        <v>912</v>
      </c>
      <c r="G307" s="2" t="s">
        <v>13</v>
      </c>
    </row>
    <row r="308" s="1" customFormat="1" ht="20" customHeight="1" spans="1:7">
      <c r="A308" s="2" t="s">
        <v>913</v>
      </c>
      <c r="B308" s="2" t="s">
        <v>914</v>
      </c>
      <c r="C308" s="2" t="s">
        <v>9</v>
      </c>
      <c r="D308" s="2" t="s">
        <v>298</v>
      </c>
      <c r="E308" s="2" t="s">
        <v>273</v>
      </c>
      <c r="F308" s="2" t="s">
        <v>543</v>
      </c>
      <c r="G308" s="2" t="s">
        <v>13</v>
      </c>
    </row>
    <row r="309" s="1" customFormat="1" ht="20" customHeight="1" spans="1:7">
      <c r="A309" s="2" t="s">
        <v>915</v>
      </c>
      <c r="B309" s="2" t="s">
        <v>916</v>
      </c>
      <c r="C309" s="2" t="s">
        <v>476</v>
      </c>
      <c r="D309" s="2" t="s">
        <v>265</v>
      </c>
      <c r="E309" s="2" t="s">
        <v>224</v>
      </c>
      <c r="F309" s="2" t="s">
        <v>917</v>
      </c>
      <c r="G309" s="2" t="s">
        <v>13</v>
      </c>
    </row>
    <row r="310" s="1" customFormat="1" ht="20" customHeight="1" spans="1:7">
      <c r="A310" s="2" t="s">
        <v>918</v>
      </c>
      <c r="B310" s="2" t="s">
        <v>919</v>
      </c>
      <c r="C310" s="2" t="s">
        <v>771</v>
      </c>
      <c r="D310" s="2" t="s">
        <v>26</v>
      </c>
      <c r="E310" s="2" t="s">
        <v>11</v>
      </c>
      <c r="F310" s="2" t="s">
        <v>920</v>
      </c>
      <c r="G310" s="2" t="s">
        <v>13</v>
      </c>
    </row>
    <row r="311" s="1" customFormat="1" ht="20" customHeight="1" spans="1:7">
      <c r="A311" s="2" t="s">
        <v>921</v>
      </c>
      <c r="B311" s="2" t="s">
        <v>922</v>
      </c>
      <c r="C311" s="2" t="s">
        <v>9</v>
      </c>
      <c r="D311" s="2" t="s">
        <v>26</v>
      </c>
      <c r="E311" s="2" t="s">
        <v>11</v>
      </c>
      <c r="F311" s="2" t="s">
        <v>923</v>
      </c>
      <c r="G311" s="2" t="s">
        <v>13</v>
      </c>
    </row>
    <row r="312" s="1" customFormat="1" ht="20" customHeight="1" spans="1:7">
      <c r="A312" s="2" t="s">
        <v>924</v>
      </c>
      <c r="B312" s="2" t="s">
        <v>925</v>
      </c>
      <c r="C312" s="2" t="s">
        <v>385</v>
      </c>
      <c r="D312" s="2" t="s">
        <v>26</v>
      </c>
      <c r="E312" s="2" t="s">
        <v>11</v>
      </c>
      <c r="F312" s="2" t="s">
        <v>926</v>
      </c>
      <c r="G312" s="2" t="s">
        <v>387</v>
      </c>
    </row>
    <row r="313" s="1" customFormat="1" ht="20" customHeight="1" spans="1:7">
      <c r="A313" s="2" t="s">
        <v>927</v>
      </c>
      <c r="B313" s="2" t="s">
        <v>928</v>
      </c>
      <c r="C313" s="2" t="s">
        <v>385</v>
      </c>
      <c r="D313" s="2" t="s">
        <v>26</v>
      </c>
      <c r="E313" s="2" t="s">
        <v>11</v>
      </c>
      <c r="F313" s="2" t="s">
        <v>929</v>
      </c>
      <c r="G313" s="2" t="s">
        <v>387</v>
      </c>
    </row>
    <row r="314" s="1" customFormat="1" ht="20" customHeight="1" spans="1:7">
      <c r="A314" s="2" t="s">
        <v>930</v>
      </c>
      <c r="B314" s="2" t="s">
        <v>931</v>
      </c>
      <c r="C314" s="2" t="s">
        <v>9</v>
      </c>
      <c r="D314" s="2" t="s">
        <v>26</v>
      </c>
      <c r="E314" s="2" t="s">
        <v>11</v>
      </c>
      <c r="F314" s="2" t="s">
        <v>932</v>
      </c>
      <c r="G314" s="2" t="s">
        <v>13</v>
      </c>
    </row>
    <row r="315" s="1" customFormat="1" ht="20" customHeight="1" spans="1:7">
      <c r="A315" s="2" t="s">
        <v>933</v>
      </c>
      <c r="B315" s="2" t="s">
        <v>934</v>
      </c>
      <c r="C315" s="2" t="s">
        <v>9</v>
      </c>
      <c r="D315" s="2" t="s">
        <v>26</v>
      </c>
      <c r="E315" s="2" t="s">
        <v>11</v>
      </c>
      <c r="F315" s="2" t="s">
        <v>935</v>
      </c>
      <c r="G315" s="2" t="s">
        <v>13</v>
      </c>
    </row>
    <row r="316" s="1" customFormat="1" ht="20" customHeight="1" spans="1:7">
      <c r="A316" s="2" t="s">
        <v>936</v>
      </c>
      <c r="B316" s="2" t="s">
        <v>937</v>
      </c>
      <c r="C316" s="2" t="s">
        <v>9</v>
      </c>
      <c r="D316" s="2" t="s">
        <v>26</v>
      </c>
      <c r="E316" s="2" t="s">
        <v>11</v>
      </c>
      <c r="F316" s="2" t="s">
        <v>938</v>
      </c>
      <c r="G316" s="2" t="s">
        <v>13</v>
      </c>
    </row>
    <row r="317" s="1" customFormat="1" ht="20" customHeight="1" spans="1:7">
      <c r="A317" s="2" t="s">
        <v>939</v>
      </c>
      <c r="B317" s="2" t="s">
        <v>940</v>
      </c>
      <c r="C317" s="2" t="s">
        <v>385</v>
      </c>
      <c r="D317" s="2" t="s">
        <v>26</v>
      </c>
      <c r="E317" s="2" t="s">
        <v>11</v>
      </c>
      <c r="F317" s="2" t="s">
        <v>941</v>
      </c>
      <c r="G317" s="2" t="s">
        <v>387</v>
      </c>
    </row>
    <row r="318" s="1" customFormat="1" ht="20" customHeight="1" spans="1:7">
      <c r="A318" s="2" t="s">
        <v>942</v>
      </c>
      <c r="B318" s="2" t="s">
        <v>943</v>
      </c>
      <c r="C318" s="2" t="s">
        <v>9</v>
      </c>
      <c r="D318" s="2" t="s">
        <v>26</v>
      </c>
      <c r="E318" s="2" t="s">
        <v>944</v>
      </c>
      <c r="F318" s="2" t="s">
        <v>945</v>
      </c>
      <c r="G318" s="2" t="s">
        <v>13</v>
      </c>
    </row>
    <row r="319" s="1" customFormat="1" ht="20" customHeight="1" spans="1:7">
      <c r="A319" s="2" t="s">
        <v>946</v>
      </c>
      <c r="B319" s="2" t="s">
        <v>947</v>
      </c>
      <c r="C319" s="2" t="s">
        <v>219</v>
      </c>
      <c r="D319" s="2" t="s">
        <v>26</v>
      </c>
      <c r="E319" s="2" t="s">
        <v>137</v>
      </c>
      <c r="F319" s="2" t="s">
        <v>948</v>
      </c>
      <c r="G319" s="2" t="s">
        <v>221</v>
      </c>
    </row>
    <row r="320" s="1" customFormat="1" ht="20" customHeight="1" spans="1:7">
      <c r="A320" s="2" t="s">
        <v>949</v>
      </c>
      <c r="B320" s="2" t="s">
        <v>950</v>
      </c>
      <c r="C320" s="2" t="s">
        <v>9</v>
      </c>
      <c r="D320" s="2" t="s">
        <v>26</v>
      </c>
      <c r="E320" s="2" t="s">
        <v>137</v>
      </c>
      <c r="F320" s="2" t="s">
        <v>951</v>
      </c>
      <c r="G320" s="2" t="s">
        <v>13</v>
      </c>
    </row>
    <row r="321" s="1" customFormat="1" ht="20" customHeight="1" spans="1:7">
      <c r="A321" s="2" t="s">
        <v>952</v>
      </c>
      <c r="B321" s="2" t="s">
        <v>953</v>
      </c>
      <c r="C321" s="2" t="s">
        <v>219</v>
      </c>
      <c r="D321" s="2" t="s">
        <v>26</v>
      </c>
      <c r="E321" s="2" t="s">
        <v>11</v>
      </c>
      <c r="F321" s="2" t="s">
        <v>954</v>
      </c>
      <c r="G321" s="2" t="s">
        <v>221</v>
      </c>
    </row>
    <row r="322" s="1" customFormat="1" ht="20" customHeight="1" spans="1:7">
      <c r="A322" s="2" t="s">
        <v>955</v>
      </c>
      <c r="B322" s="2" t="s">
        <v>956</v>
      </c>
      <c r="C322" s="2" t="s">
        <v>219</v>
      </c>
      <c r="D322" s="2" t="s">
        <v>26</v>
      </c>
      <c r="E322" s="2" t="s">
        <v>11</v>
      </c>
      <c r="F322" s="2" t="s">
        <v>957</v>
      </c>
      <c r="G322" s="2" t="s">
        <v>221</v>
      </c>
    </row>
    <row r="323" s="1" customFormat="1" ht="20" customHeight="1" spans="1:7">
      <c r="A323" s="2" t="s">
        <v>958</v>
      </c>
      <c r="B323" s="2" t="s">
        <v>959</v>
      </c>
      <c r="C323" s="2" t="s">
        <v>9</v>
      </c>
      <c r="D323" s="2" t="s">
        <v>26</v>
      </c>
      <c r="E323" s="2" t="s">
        <v>245</v>
      </c>
      <c r="F323" s="2" t="s">
        <v>960</v>
      </c>
      <c r="G323" s="2" t="s">
        <v>13</v>
      </c>
    </row>
    <row r="324" s="1" customFormat="1" ht="20" customHeight="1" spans="1:7">
      <c r="A324" s="2" t="s">
        <v>961</v>
      </c>
      <c r="B324" s="2" t="s">
        <v>962</v>
      </c>
      <c r="C324" s="2" t="s">
        <v>219</v>
      </c>
      <c r="D324" s="2" t="s">
        <v>10</v>
      </c>
      <c r="E324" s="2" t="s">
        <v>273</v>
      </c>
      <c r="F324" s="2" t="s">
        <v>963</v>
      </c>
      <c r="G324" s="2" t="s">
        <v>221</v>
      </c>
    </row>
    <row r="325" s="1" customFormat="1" ht="20" customHeight="1" spans="1:7">
      <c r="A325" s="2" t="s">
        <v>964</v>
      </c>
      <c r="B325" s="2" t="s">
        <v>965</v>
      </c>
      <c r="C325" s="2" t="s">
        <v>9</v>
      </c>
      <c r="D325" s="2" t="s">
        <v>26</v>
      </c>
      <c r="E325" s="2" t="s">
        <v>966</v>
      </c>
      <c r="F325" s="2" t="s">
        <v>967</v>
      </c>
      <c r="G325" s="2" t="s">
        <v>13</v>
      </c>
    </row>
    <row r="326" s="1" customFormat="1" ht="20" customHeight="1" spans="1:7">
      <c r="A326" s="2" t="s">
        <v>968</v>
      </c>
      <c r="B326" s="2" t="s">
        <v>969</v>
      </c>
      <c r="C326" s="2" t="s">
        <v>385</v>
      </c>
      <c r="D326" s="2" t="s">
        <v>10</v>
      </c>
      <c r="E326" s="2" t="s">
        <v>273</v>
      </c>
      <c r="F326" s="2" t="s">
        <v>970</v>
      </c>
      <c r="G326" s="2" t="s">
        <v>387</v>
      </c>
    </row>
    <row r="327" s="1" customFormat="1" ht="20" customHeight="1" spans="1:7">
      <c r="A327" s="2" t="s">
        <v>971</v>
      </c>
      <c r="B327" s="2" t="s">
        <v>972</v>
      </c>
      <c r="C327" s="2" t="s">
        <v>9</v>
      </c>
      <c r="D327" s="2" t="s">
        <v>26</v>
      </c>
      <c r="E327" s="2" t="s">
        <v>206</v>
      </c>
      <c r="F327" s="2" t="s">
        <v>973</v>
      </c>
      <c r="G327" s="2" t="s">
        <v>13</v>
      </c>
    </row>
    <row r="328" s="1" customFormat="1" ht="20" customHeight="1" spans="1:7">
      <c r="A328" s="2" t="s">
        <v>974</v>
      </c>
      <c r="B328" s="2" t="s">
        <v>975</v>
      </c>
      <c r="C328" s="2" t="s">
        <v>9</v>
      </c>
      <c r="D328" s="2" t="s">
        <v>26</v>
      </c>
      <c r="E328" s="2" t="s">
        <v>976</v>
      </c>
      <c r="F328" s="2" t="s">
        <v>977</v>
      </c>
      <c r="G328" s="2" t="s">
        <v>13</v>
      </c>
    </row>
    <row r="329" s="1" customFormat="1" ht="20" customHeight="1" spans="1:7">
      <c r="A329" s="2" t="s">
        <v>978</v>
      </c>
      <c r="B329" s="2" t="s">
        <v>979</v>
      </c>
      <c r="C329" s="2" t="s">
        <v>9</v>
      </c>
      <c r="D329" s="2" t="s">
        <v>26</v>
      </c>
      <c r="E329" s="2" t="s">
        <v>11</v>
      </c>
      <c r="F329" s="2" t="s">
        <v>980</v>
      </c>
      <c r="G329" s="2" t="s">
        <v>13</v>
      </c>
    </row>
    <row r="330" s="1" customFormat="1" ht="20" customHeight="1" spans="1:7">
      <c r="A330" s="2" t="s">
        <v>981</v>
      </c>
      <c r="B330" s="2" t="s">
        <v>982</v>
      </c>
      <c r="C330" s="2" t="s">
        <v>219</v>
      </c>
      <c r="D330" s="2" t="s">
        <v>26</v>
      </c>
      <c r="E330" s="2" t="s">
        <v>11</v>
      </c>
      <c r="F330" s="2" t="s">
        <v>983</v>
      </c>
      <c r="G330" s="2" t="s">
        <v>221</v>
      </c>
    </row>
    <row r="331" s="1" customFormat="1" ht="20" customHeight="1" spans="1:7">
      <c r="A331" s="2" t="s">
        <v>984</v>
      </c>
      <c r="B331" s="2" t="s">
        <v>985</v>
      </c>
      <c r="C331" s="2" t="s">
        <v>219</v>
      </c>
      <c r="D331" s="2" t="s">
        <v>26</v>
      </c>
      <c r="E331" s="2" t="s">
        <v>206</v>
      </c>
      <c r="F331" s="2" t="s">
        <v>986</v>
      </c>
      <c r="G331" s="2" t="s">
        <v>221</v>
      </c>
    </row>
    <row r="332" s="1" customFormat="1" ht="20" customHeight="1" spans="1:7">
      <c r="A332" s="2" t="s">
        <v>987</v>
      </c>
      <c r="B332" s="2" t="s">
        <v>988</v>
      </c>
      <c r="C332" s="2" t="s">
        <v>9</v>
      </c>
      <c r="D332" s="2" t="s">
        <v>10</v>
      </c>
      <c r="E332" s="2" t="s">
        <v>224</v>
      </c>
      <c r="F332" s="2" t="s">
        <v>989</v>
      </c>
      <c r="G332" s="2" t="s">
        <v>13</v>
      </c>
    </row>
    <row r="333" s="1" customFormat="1" ht="20" customHeight="1" spans="1:7">
      <c r="A333" s="2" t="s">
        <v>990</v>
      </c>
      <c r="B333" s="2" t="s">
        <v>991</v>
      </c>
      <c r="C333" s="2" t="s">
        <v>9</v>
      </c>
      <c r="D333" s="2" t="s">
        <v>26</v>
      </c>
      <c r="E333" s="2" t="s">
        <v>11</v>
      </c>
      <c r="F333" s="2" t="s">
        <v>992</v>
      </c>
      <c r="G333" s="2" t="s">
        <v>13</v>
      </c>
    </row>
    <row r="334" s="1" customFormat="1" ht="20" customHeight="1" spans="1:7">
      <c r="A334" s="2" t="s">
        <v>993</v>
      </c>
      <c r="B334" s="2" t="s">
        <v>994</v>
      </c>
      <c r="C334" s="2" t="s">
        <v>9</v>
      </c>
      <c r="D334" s="2" t="s">
        <v>26</v>
      </c>
      <c r="E334" s="2" t="s">
        <v>11</v>
      </c>
      <c r="F334" s="2" t="s">
        <v>995</v>
      </c>
      <c r="G334" s="2" t="s">
        <v>13</v>
      </c>
    </row>
    <row r="335" s="1" customFormat="1" ht="20" customHeight="1" spans="1:7">
      <c r="A335" s="2" t="s">
        <v>996</v>
      </c>
      <c r="B335" s="2" t="s">
        <v>997</v>
      </c>
      <c r="C335" s="2" t="s">
        <v>219</v>
      </c>
      <c r="D335" s="2" t="s">
        <v>10</v>
      </c>
      <c r="E335" s="2" t="s">
        <v>269</v>
      </c>
      <c r="F335" s="2" t="s">
        <v>998</v>
      </c>
      <c r="G335" s="2" t="s">
        <v>221</v>
      </c>
    </row>
    <row r="336" s="1" customFormat="1" ht="20" customHeight="1" spans="1:7">
      <c r="A336" s="2" t="s">
        <v>999</v>
      </c>
      <c r="B336" s="2" t="s">
        <v>1000</v>
      </c>
      <c r="C336" s="2" t="s">
        <v>9</v>
      </c>
      <c r="D336" s="2" t="s">
        <v>26</v>
      </c>
      <c r="E336" s="2" t="s">
        <v>11</v>
      </c>
      <c r="F336" s="2" t="s">
        <v>340</v>
      </c>
      <c r="G336" s="2" t="s">
        <v>13</v>
      </c>
    </row>
    <row r="337" s="1" customFormat="1" ht="20" customHeight="1" spans="1:7">
      <c r="A337" s="2" t="s">
        <v>1001</v>
      </c>
      <c r="B337" s="2" t="s">
        <v>1002</v>
      </c>
      <c r="C337" s="2" t="s">
        <v>9</v>
      </c>
      <c r="D337" s="2" t="s">
        <v>26</v>
      </c>
      <c r="E337" s="2" t="s">
        <v>11</v>
      </c>
      <c r="F337" s="2" t="s">
        <v>1003</v>
      </c>
      <c r="G337" s="2" t="s">
        <v>13</v>
      </c>
    </row>
    <row r="338" s="1" customFormat="1" ht="20" customHeight="1" spans="1:7">
      <c r="A338" s="2" t="s">
        <v>1004</v>
      </c>
      <c r="B338" s="2" t="s">
        <v>1005</v>
      </c>
      <c r="C338" s="2" t="s">
        <v>9</v>
      </c>
      <c r="D338" s="2" t="s">
        <v>10</v>
      </c>
      <c r="E338" s="2" t="s">
        <v>11</v>
      </c>
      <c r="F338" s="2" t="s">
        <v>1006</v>
      </c>
      <c r="G338" s="2" t="s">
        <v>13</v>
      </c>
    </row>
    <row r="339" s="1" customFormat="1" ht="20" customHeight="1" spans="1:7">
      <c r="A339" s="2" t="s">
        <v>1007</v>
      </c>
      <c r="B339" s="2" t="s">
        <v>1008</v>
      </c>
      <c r="C339" s="2" t="s">
        <v>219</v>
      </c>
      <c r="D339" s="2" t="s">
        <v>26</v>
      </c>
      <c r="E339" s="2" t="s">
        <v>11</v>
      </c>
      <c r="F339" s="2" t="s">
        <v>1009</v>
      </c>
      <c r="G339" s="2" t="s">
        <v>221</v>
      </c>
    </row>
    <row r="340" s="1" customFormat="1" ht="20" customHeight="1" spans="1:7">
      <c r="A340" s="2" t="s">
        <v>1010</v>
      </c>
      <c r="B340" s="2" t="s">
        <v>1011</v>
      </c>
      <c r="C340" s="2" t="s">
        <v>385</v>
      </c>
      <c r="D340" s="2" t="s">
        <v>26</v>
      </c>
      <c r="E340" s="2" t="s">
        <v>11</v>
      </c>
      <c r="F340" s="2" t="s">
        <v>1012</v>
      </c>
      <c r="G340" s="2" t="s">
        <v>387</v>
      </c>
    </row>
    <row r="341" s="1" customFormat="1" ht="20" customHeight="1" spans="1:7">
      <c r="A341" s="2" t="s">
        <v>1013</v>
      </c>
      <c r="B341" s="2" t="s">
        <v>1014</v>
      </c>
      <c r="C341" s="2" t="s">
        <v>219</v>
      </c>
      <c r="D341" s="2" t="s">
        <v>10</v>
      </c>
      <c r="E341" s="2" t="s">
        <v>732</v>
      </c>
      <c r="F341" s="2" t="s">
        <v>1015</v>
      </c>
      <c r="G341" s="2" t="s">
        <v>221</v>
      </c>
    </row>
    <row r="342" s="1" customFormat="1" ht="20" customHeight="1" spans="1:7">
      <c r="A342" s="2" t="s">
        <v>1016</v>
      </c>
      <c r="B342" s="2" t="s">
        <v>662</v>
      </c>
      <c r="C342" s="2" t="s">
        <v>9</v>
      </c>
      <c r="D342" s="2" t="s">
        <v>10</v>
      </c>
      <c r="E342" s="3" t="s">
        <v>1017</v>
      </c>
      <c r="F342" s="2" t="s">
        <v>663</v>
      </c>
      <c r="G342" s="2" t="s">
        <v>13</v>
      </c>
    </row>
    <row r="343" s="1" customFormat="1" ht="20" customHeight="1" spans="1:7">
      <c r="A343" s="2" t="s">
        <v>1018</v>
      </c>
      <c r="B343" s="2" t="s">
        <v>1019</v>
      </c>
      <c r="C343" s="2" t="s">
        <v>385</v>
      </c>
      <c r="D343" s="2" t="s">
        <v>26</v>
      </c>
      <c r="E343" s="2" t="s">
        <v>11</v>
      </c>
      <c r="F343" s="2" t="s">
        <v>1020</v>
      </c>
      <c r="G343" s="2" t="s">
        <v>387</v>
      </c>
    </row>
    <row r="344" s="1" customFormat="1" ht="20" customHeight="1" spans="1:7">
      <c r="A344" s="2" t="s">
        <v>1021</v>
      </c>
      <c r="B344" s="2" t="s">
        <v>1022</v>
      </c>
      <c r="C344" s="2" t="s">
        <v>9</v>
      </c>
      <c r="D344" s="2" t="s">
        <v>26</v>
      </c>
      <c r="E344" s="2" t="s">
        <v>202</v>
      </c>
      <c r="F344" s="2" t="s">
        <v>1023</v>
      </c>
      <c r="G344" s="2" t="s">
        <v>13</v>
      </c>
    </row>
    <row r="345" s="1" customFormat="1" ht="20" customHeight="1" spans="1:7">
      <c r="A345" s="2" t="s">
        <v>1024</v>
      </c>
      <c r="B345" s="2" t="s">
        <v>1025</v>
      </c>
      <c r="C345" s="2" t="s">
        <v>219</v>
      </c>
      <c r="D345" s="2" t="s">
        <v>26</v>
      </c>
      <c r="E345" s="2" t="s">
        <v>202</v>
      </c>
      <c r="F345" s="2" t="s">
        <v>1026</v>
      </c>
      <c r="G345" s="2" t="s">
        <v>221</v>
      </c>
    </row>
    <row r="346" s="1" customFormat="1" ht="20" customHeight="1" spans="1:7">
      <c r="A346" s="2" t="s">
        <v>1027</v>
      </c>
      <c r="B346" s="2" t="s">
        <v>1028</v>
      </c>
      <c r="C346" s="2" t="s">
        <v>385</v>
      </c>
      <c r="D346" s="2" t="s">
        <v>26</v>
      </c>
      <c r="E346" s="2" t="s">
        <v>11</v>
      </c>
      <c r="F346" s="2" t="s">
        <v>1029</v>
      </c>
      <c r="G346" s="2" t="s">
        <v>387</v>
      </c>
    </row>
    <row r="347" s="1" customFormat="1" ht="20" customHeight="1" spans="1:7">
      <c r="A347" s="2" t="s">
        <v>1030</v>
      </c>
      <c r="B347" s="2" t="s">
        <v>1031</v>
      </c>
      <c r="C347" s="2" t="s">
        <v>219</v>
      </c>
      <c r="D347" s="2" t="s">
        <v>10</v>
      </c>
      <c r="E347" s="2" t="s">
        <v>269</v>
      </c>
      <c r="F347" s="2" t="s">
        <v>1032</v>
      </c>
      <c r="G347" s="2" t="s">
        <v>221</v>
      </c>
    </row>
    <row r="348" s="1" customFormat="1" ht="20" customHeight="1" spans="1:7">
      <c r="A348" s="2" t="s">
        <v>1033</v>
      </c>
      <c r="B348" s="2" t="s">
        <v>1034</v>
      </c>
      <c r="C348" s="2" t="s">
        <v>385</v>
      </c>
      <c r="D348" s="2" t="s">
        <v>26</v>
      </c>
      <c r="E348" s="2" t="s">
        <v>11</v>
      </c>
      <c r="F348" s="2" t="s">
        <v>1035</v>
      </c>
      <c r="G348" s="2" t="s">
        <v>387</v>
      </c>
    </row>
    <row r="349" s="1" customFormat="1" ht="20" customHeight="1" spans="1:7">
      <c r="A349" s="2" t="s">
        <v>1036</v>
      </c>
      <c r="B349" s="2" t="s">
        <v>1037</v>
      </c>
      <c r="C349" s="2" t="s">
        <v>9</v>
      </c>
      <c r="D349" s="2" t="s">
        <v>26</v>
      </c>
      <c r="E349" s="2" t="s">
        <v>11</v>
      </c>
      <c r="F349" s="2" t="s">
        <v>1038</v>
      </c>
      <c r="G349" s="2" t="s">
        <v>13</v>
      </c>
    </row>
    <row r="350" s="1" customFormat="1" ht="20" customHeight="1" spans="1:7">
      <c r="A350" s="2" t="s">
        <v>1039</v>
      </c>
      <c r="B350" s="2" t="s">
        <v>1040</v>
      </c>
      <c r="C350" s="2" t="s">
        <v>219</v>
      </c>
      <c r="D350" s="2" t="s">
        <v>26</v>
      </c>
      <c r="E350" s="2" t="s">
        <v>11</v>
      </c>
      <c r="F350" s="2" t="s">
        <v>1041</v>
      </c>
      <c r="G350" s="2" t="s">
        <v>221</v>
      </c>
    </row>
    <row r="351" s="1" customFormat="1" ht="20" customHeight="1" spans="1:7">
      <c r="A351" s="2" t="s">
        <v>1042</v>
      </c>
      <c r="B351" s="2" t="s">
        <v>1043</v>
      </c>
      <c r="C351" s="2" t="s">
        <v>219</v>
      </c>
      <c r="D351" s="2" t="s">
        <v>26</v>
      </c>
      <c r="E351" s="2" t="s">
        <v>11</v>
      </c>
      <c r="F351" s="2" t="s">
        <v>1044</v>
      </c>
      <c r="G351" s="2" t="s">
        <v>221</v>
      </c>
    </row>
    <row r="352" s="1" customFormat="1" ht="20" customHeight="1" spans="1:7">
      <c r="A352" s="2" t="s">
        <v>1045</v>
      </c>
      <c r="B352" s="2" t="s">
        <v>671</v>
      </c>
      <c r="C352" s="2" t="s">
        <v>9</v>
      </c>
      <c r="D352" s="2" t="s">
        <v>10</v>
      </c>
      <c r="E352" s="2" t="s">
        <v>732</v>
      </c>
      <c r="F352" s="2" t="s">
        <v>672</v>
      </c>
      <c r="G352" s="2" t="s">
        <v>13</v>
      </c>
    </row>
    <row r="353" s="1" customFormat="1" ht="20" customHeight="1" spans="1:7">
      <c r="A353" s="2" t="s">
        <v>1046</v>
      </c>
      <c r="B353" s="2" t="s">
        <v>694</v>
      </c>
      <c r="C353" s="2" t="s">
        <v>9</v>
      </c>
      <c r="D353" s="2" t="s">
        <v>1047</v>
      </c>
      <c r="E353" s="2" t="s">
        <v>224</v>
      </c>
      <c r="F353" s="2" t="s">
        <v>695</v>
      </c>
      <c r="G353" s="2" t="s">
        <v>13</v>
      </c>
    </row>
    <row r="354" s="1" customFormat="1" ht="20" customHeight="1" spans="1:7">
      <c r="A354" s="2" t="s">
        <v>1048</v>
      </c>
      <c r="B354" s="2" t="s">
        <v>1049</v>
      </c>
      <c r="C354" s="2" t="s">
        <v>385</v>
      </c>
      <c r="D354" s="2" t="s">
        <v>26</v>
      </c>
      <c r="E354" s="2" t="s">
        <v>11</v>
      </c>
      <c r="F354" s="2" t="s">
        <v>1050</v>
      </c>
      <c r="G354" s="2" t="s">
        <v>387</v>
      </c>
    </row>
    <row r="355" s="1" customFormat="1" ht="20" customHeight="1" spans="1:7">
      <c r="A355" s="2" t="s">
        <v>1051</v>
      </c>
      <c r="B355" s="2" t="s">
        <v>1052</v>
      </c>
      <c r="C355" s="2" t="s">
        <v>219</v>
      </c>
      <c r="D355" s="2" t="s">
        <v>26</v>
      </c>
      <c r="E355" s="2" t="s">
        <v>202</v>
      </c>
      <c r="F355" s="2" t="s">
        <v>1053</v>
      </c>
      <c r="G355" s="2" t="s">
        <v>221</v>
      </c>
    </row>
    <row r="356" s="1" customFormat="1" ht="20" customHeight="1" spans="1:7">
      <c r="A356" s="2" t="s">
        <v>1054</v>
      </c>
      <c r="B356" s="2" t="s">
        <v>1055</v>
      </c>
      <c r="C356" s="2" t="s">
        <v>219</v>
      </c>
      <c r="D356" s="2" t="s">
        <v>26</v>
      </c>
      <c r="E356" s="2" t="s">
        <v>508</v>
      </c>
      <c r="F356" s="2" t="s">
        <v>1056</v>
      </c>
      <c r="G356" s="2" t="s">
        <v>221</v>
      </c>
    </row>
    <row r="357" s="1" customFormat="1" ht="20" customHeight="1" spans="1:7">
      <c r="A357" s="2" t="s">
        <v>1057</v>
      </c>
      <c r="B357" s="2" t="s">
        <v>392</v>
      </c>
      <c r="C357" s="2" t="s">
        <v>219</v>
      </c>
      <c r="D357" s="2" t="s">
        <v>26</v>
      </c>
      <c r="E357" s="2" t="s">
        <v>905</v>
      </c>
      <c r="F357" s="2" t="s">
        <v>393</v>
      </c>
      <c r="G357" s="2" t="s">
        <v>221</v>
      </c>
    </row>
    <row r="358" s="1" customFormat="1" ht="20" customHeight="1" spans="1:7">
      <c r="A358" s="2" t="s">
        <v>1058</v>
      </c>
      <c r="B358" s="2" t="s">
        <v>1059</v>
      </c>
      <c r="C358" s="2" t="s">
        <v>219</v>
      </c>
      <c r="D358" s="2" t="s">
        <v>26</v>
      </c>
      <c r="E358" s="2" t="s">
        <v>206</v>
      </c>
      <c r="F358" s="2" t="s">
        <v>1060</v>
      </c>
      <c r="G358" s="2" t="s">
        <v>221</v>
      </c>
    </row>
    <row r="359" s="1" customFormat="1" ht="20" customHeight="1" spans="1:7">
      <c r="A359" s="2" t="s">
        <v>1061</v>
      </c>
      <c r="B359" s="2" t="s">
        <v>1062</v>
      </c>
      <c r="C359" s="2" t="s">
        <v>385</v>
      </c>
      <c r="D359" s="2" t="s">
        <v>26</v>
      </c>
      <c r="E359" s="2" t="s">
        <v>11</v>
      </c>
      <c r="F359" s="2" t="s">
        <v>1063</v>
      </c>
      <c r="G359" s="2" t="s">
        <v>387</v>
      </c>
    </row>
    <row r="360" s="1" customFormat="1" ht="20" customHeight="1" spans="1:7">
      <c r="A360" s="2" t="s">
        <v>1064</v>
      </c>
      <c r="B360" s="2" t="s">
        <v>1065</v>
      </c>
      <c r="C360" s="2" t="s">
        <v>219</v>
      </c>
      <c r="D360" s="2" t="s">
        <v>26</v>
      </c>
      <c r="E360" s="2" t="s">
        <v>202</v>
      </c>
      <c r="F360" s="2" t="s">
        <v>1066</v>
      </c>
      <c r="G360" s="2" t="s">
        <v>221</v>
      </c>
    </row>
    <row r="361" s="1" customFormat="1" ht="20" customHeight="1" spans="1:7">
      <c r="A361" s="2" t="s">
        <v>1067</v>
      </c>
      <c r="B361" s="2" t="s">
        <v>1068</v>
      </c>
      <c r="C361" s="2" t="s">
        <v>219</v>
      </c>
      <c r="D361" s="2" t="s">
        <v>1069</v>
      </c>
      <c r="E361" s="2" t="s">
        <v>273</v>
      </c>
      <c r="F361" s="2" t="s">
        <v>1070</v>
      </c>
      <c r="G361" s="2" t="s">
        <v>221</v>
      </c>
    </row>
    <row r="362" s="1" customFormat="1" ht="20" customHeight="1" spans="1:7">
      <c r="A362" s="2" t="s">
        <v>1071</v>
      </c>
      <c r="B362" s="2" t="s">
        <v>1072</v>
      </c>
      <c r="C362" s="2" t="s">
        <v>9</v>
      </c>
      <c r="D362" s="2" t="s">
        <v>26</v>
      </c>
      <c r="E362" s="2" t="s">
        <v>202</v>
      </c>
      <c r="F362" s="2" t="s">
        <v>1073</v>
      </c>
      <c r="G362" s="2" t="s">
        <v>13</v>
      </c>
    </row>
    <row r="363" s="1" customFormat="1" ht="20" customHeight="1" spans="1:7">
      <c r="A363" s="2" t="s">
        <v>1074</v>
      </c>
      <c r="B363" s="2" t="s">
        <v>1075</v>
      </c>
      <c r="C363" s="2" t="s">
        <v>219</v>
      </c>
      <c r="D363" s="2" t="s">
        <v>26</v>
      </c>
      <c r="E363" s="2" t="s">
        <v>402</v>
      </c>
      <c r="F363" s="2" t="s">
        <v>1076</v>
      </c>
      <c r="G363" s="2" t="s">
        <v>221</v>
      </c>
    </row>
    <row r="364" s="1" customFormat="1" ht="20" customHeight="1" spans="1:7">
      <c r="A364" s="2" t="s">
        <v>1077</v>
      </c>
      <c r="B364" s="2" t="s">
        <v>1078</v>
      </c>
      <c r="C364" s="2" t="s">
        <v>219</v>
      </c>
      <c r="D364" s="2" t="s">
        <v>26</v>
      </c>
      <c r="E364" s="2" t="s">
        <v>202</v>
      </c>
      <c r="F364" s="2" t="s">
        <v>1079</v>
      </c>
      <c r="G364" s="2" t="s">
        <v>221</v>
      </c>
    </row>
    <row r="365" s="1" customFormat="1" ht="20" customHeight="1" spans="1:7">
      <c r="A365" s="2" t="s">
        <v>1080</v>
      </c>
      <c r="B365" s="2" t="s">
        <v>1081</v>
      </c>
      <c r="C365" s="2" t="s">
        <v>219</v>
      </c>
      <c r="D365" s="2" t="s">
        <v>298</v>
      </c>
      <c r="E365" s="2" t="s">
        <v>699</v>
      </c>
      <c r="F365" s="2" t="s">
        <v>1082</v>
      </c>
      <c r="G365" s="2" t="s">
        <v>221</v>
      </c>
    </row>
    <row r="366" s="1" customFormat="1" ht="20" customHeight="1" spans="1:7">
      <c r="A366" s="2" t="s">
        <v>1083</v>
      </c>
      <c r="B366" s="2" t="s">
        <v>1084</v>
      </c>
      <c r="C366" s="2" t="s">
        <v>219</v>
      </c>
      <c r="D366" s="2" t="s">
        <v>298</v>
      </c>
      <c r="E366" s="2" t="s">
        <v>11</v>
      </c>
      <c r="F366" s="2" t="s">
        <v>1085</v>
      </c>
      <c r="G366" s="2" t="s">
        <v>221</v>
      </c>
    </row>
    <row r="367" s="1" customFormat="1" ht="20" customHeight="1" spans="1:7">
      <c r="A367" s="2" t="s">
        <v>1086</v>
      </c>
      <c r="B367" s="2" t="s">
        <v>1052</v>
      </c>
      <c r="C367" s="2" t="s">
        <v>219</v>
      </c>
      <c r="D367" s="2" t="s">
        <v>26</v>
      </c>
      <c r="E367" s="2" t="s">
        <v>402</v>
      </c>
      <c r="F367" s="2" t="s">
        <v>1053</v>
      </c>
      <c r="G367" s="2" t="s">
        <v>221</v>
      </c>
    </row>
    <row r="368" s="1" customFormat="1" ht="20" customHeight="1" spans="1:7">
      <c r="A368" s="2" t="s">
        <v>1087</v>
      </c>
      <c r="B368" s="2" t="s">
        <v>1088</v>
      </c>
      <c r="C368" s="2" t="s">
        <v>219</v>
      </c>
      <c r="D368" s="2" t="s">
        <v>26</v>
      </c>
      <c r="E368" s="2" t="s">
        <v>11</v>
      </c>
      <c r="F368" s="2" t="s">
        <v>1066</v>
      </c>
      <c r="G368" s="2" t="s">
        <v>221</v>
      </c>
    </row>
    <row r="369" s="1" customFormat="1" ht="20" customHeight="1" spans="1:7">
      <c r="A369" s="2" t="s">
        <v>1089</v>
      </c>
      <c r="B369" s="2" t="s">
        <v>1090</v>
      </c>
      <c r="C369" s="2" t="s">
        <v>385</v>
      </c>
      <c r="D369" s="2" t="s">
        <v>26</v>
      </c>
      <c r="E369" s="2" t="s">
        <v>11</v>
      </c>
      <c r="F369" s="2" t="s">
        <v>1091</v>
      </c>
      <c r="G369" s="2" t="s">
        <v>387</v>
      </c>
    </row>
    <row r="370" s="1" customFormat="1" ht="20" customHeight="1" spans="1:7">
      <c r="A370" s="2" t="s">
        <v>1092</v>
      </c>
      <c r="B370" s="2" t="s">
        <v>1093</v>
      </c>
      <c r="C370" s="2" t="s">
        <v>385</v>
      </c>
      <c r="D370" s="2" t="s">
        <v>26</v>
      </c>
      <c r="E370" s="2" t="s">
        <v>11</v>
      </c>
      <c r="F370" s="2" t="s">
        <v>1094</v>
      </c>
      <c r="G370" s="2" t="s">
        <v>387</v>
      </c>
    </row>
    <row r="371" s="1" customFormat="1" ht="20" customHeight="1" spans="1:7">
      <c r="A371" s="2" t="s">
        <v>1095</v>
      </c>
      <c r="B371" s="2" t="s">
        <v>1096</v>
      </c>
      <c r="C371" s="2" t="s">
        <v>9</v>
      </c>
      <c r="D371" s="2" t="s">
        <v>26</v>
      </c>
      <c r="E371" s="2" t="s">
        <v>402</v>
      </c>
      <c r="F371" s="2" t="s">
        <v>1097</v>
      </c>
      <c r="G371" s="2" t="s">
        <v>13</v>
      </c>
    </row>
    <row r="372" s="1" customFormat="1" ht="20" customHeight="1" spans="1:7">
      <c r="A372" s="2" t="s">
        <v>1098</v>
      </c>
      <c r="B372" s="2" t="s">
        <v>1099</v>
      </c>
      <c r="C372" s="2" t="s">
        <v>385</v>
      </c>
      <c r="D372" s="2" t="s">
        <v>26</v>
      </c>
      <c r="E372" s="2" t="s">
        <v>11</v>
      </c>
      <c r="F372" s="2" t="s">
        <v>1100</v>
      </c>
      <c r="G372" s="2" t="s">
        <v>387</v>
      </c>
    </row>
    <row r="373" s="1" customFormat="1" ht="20" customHeight="1" spans="1:7">
      <c r="A373" s="2" t="s">
        <v>1101</v>
      </c>
      <c r="B373" s="2" t="s">
        <v>1102</v>
      </c>
      <c r="C373" s="2" t="s">
        <v>9</v>
      </c>
      <c r="D373" s="2" t="s">
        <v>26</v>
      </c>
      <c r="E373" s="2" t="s">
        <v>11</v>
      </c>
      <c r="F373" s="2" t="s">
        <v>1103</v>
      </c>
      <c r="G373" s="2" t="s">
        <v>13</v>
      </c>
    </row>
    <row r="374" s="1" customFormat="1" ht="20" customHeight="1" spans="1:7">
      <c r="A374" s="2" t="s">
        <v>1104</v>
      </c>
      <c r="B374" s="2" t="s">
        <v>1105</v>
      </c>
      <c r="C374" s="2" t="s">
        <v>219</v>
      </c>
      <c r="D374" s="2" t="s">
        <v>26</v>
      </c>
      <c r="E374" s="2" t="s">
        <v>11</v>
      </c>
      <c r="F374" s="2" t="s">
        <v>1106</v>
      </c>
      <c r="G374" s="2" t="s">
        <v>221</v>
      </c>
    </row>
    <row r="375" s="1" customFormat="1" ht="20" customHeight="1" spans="1:7">
      <c r="A375" s="2" t="s">
        <v>1107</v>
      </c>
      <c r="B375" s="2" t="s">
        <v>1108</v>
      </c>
      <c r="C375" s="2" t="s">
        <v>9</v>
      </c>
      <c r="D375" s="2" t="s">
        <v>26</v>
      </c>
      <c r="E375" s="2" t="s">
        <v>11</v>
      </c>
      <c r="F375" s="2" t="s">
        <v>1109</v>
      </c>
      <c r="G375" s="2" t="s">
        <v>13</v>
      </c>
    </row>
    <row r="376" s="1" customFormat="1" ht="20" customHeight="1" spans="1:7">
      <c r="A376" s="2" t="s">
        <v>1110</v>
      </c>
      <c r="B376" s="2" t="s">
        <v>1111</v>
      </c>
      <c r="C376" s="2" t="s">
        <v>9</v>
      </c>
      <c r="D376" s="2" t="s">
        <v>26</v>
      </c>
      <c r="E376" s="2" t="s">
        <v>11</v>
      </c>
      <c r="F376" s="2" t="s">
        <v>1112</v>
      </c>
      <c r="G376" s="2" t="s">
        <v>13</v>
      </c>
    </row>
    <row r="377" s="1" customFormat="1" ht="20" customHeight="1" spans="1:7">
      <c r="A377" s="2" t="s">
        <v>1113</v>
      </c>
      <c r="B377" s="2" t="s">
        <v>1114</v>
      </c>
      <c r="C377" s="2" t="s">
        <v>385</v>
      </c>
      <c r="D377" s="2" t="s">
        <v>26</v>
      </c>
      <c r="E377" s="2" t="s">
        <v>11</v>
      </c>
      <c r="F377" s="2" t="s">
        <v>1115</v>
      </c>
      <c r="G377" s="2" t="s">
        <v>387</v>
      </c>
    </row>
    <row r="378" s="1" customFormat="1" ht="20" customHeight="1" spans="1:7">
      <c r="A378" s="2" t="s">
        <v>1116</v>
      </c>
      <c r="B378" s="2" t="s">
        <v>215</v>
      </c>
      <c r="C378" s="2" t="s">
        <v>9</v>
      </c>
      <c r="D378" s="2" t="s">
        <v>26</v>
      </c>
      <c r="E378" s="2" t="s">
        <v>402</v>
      </c>
      <c r="F378" s="2" t="s">
        <v>216</v>
      </c>
      <c r="G378" s="2" t="s">
        <v>13</v>
      </c>
    </row>
    <row r="379" s="1" customFormat="1" ht="20" customHeight="1" spans="1:7">
      <c r="A379" s="2" t="s">
        <v>1117</v>
      </c>
      <c r="B379" s="2" t="s">
        <v>1118</v>
      </c>
      <c r="C379" s="2" t="s">
        <v>219</v>
      </c>
      <c r="D379" s="2" t="s">
        <v>298</v>
      </c>
      <c r="E379" s="2" t="s">
        <v>11</v>
      </c>
      <c r="F379" s="2" t="s">
        <v>1119</v>
      </c>
      <c r="G379" s="2" t="s">
        <v>221</v>
      </c>
    </row>
    <row r="380" s="1" customFormat="1" ht="20" customHeight="1" spans="1:7">
      <c r="A380" s="2" t="s">
        <v>1120</v>
      </c>
      <c r="B380" s="2" t="s">
        <v>1121</v>
      </c>
      <c r="C380" s="2" t="s">
        <v>219</v>
      </c>
      <c r="D380" s="2" t="s">
        <v>298</v>
      </c>
      <c r="E380" s="2" t="s">
        <v>11</v>
      </c>
      <c r="F380" s="2" t="s">
        <v>1122</v>
      </c>
      <c r="G380" s="2" t="s">
        <v>221</v>
      </c>
    </row>
    <row r="381" s="1" customFormat="1" ht="20" customHeight="1" spans="1:7">
      <c r="A381" s="2" t="s">
        <v>1123</v>
      </c>
      <c r="B381" s="2" t="s">
        <v>1124</v>
      </c>
      <c r="C381" s="2" t="s">
        <v>219</v>
      </c>
      <c r="D381" s="2" t="s">
        <v>298</v>
      </c>
      <c r="E381" s="2" t="s">
        <v>11</v>
      </c>
      <c r="F381" s="2" t="s">
        <v>1125</v>
      </c>
      <c r="G381" s="2" t="s">
        <v>221</v>
      </c>
    </row>
    <row r="382" s="1" customFormat="1" ht="20" customHeight="1" spans="1:7">
      <c r="A382" s="2" t="s">
        <v>1126</v>
      </c>
      <c r="B382" s="2" t="s">
        <v>1127</v>
      </c>
      <c r="C382" s="2" t="s">
        <v>219</v>
      </c>
      <c r="D382" s="2" t="s">
        <v>298</v>
      </c>
      <c r="E382" s="2" t="s">
        <v>11</v>
      </c>
      <c r="F382" s="2" t="s">
        <v>1128</v>
      </c>
      <c r="G382" s="2" t="s">
        <v>221</v>
      </c>
    </row>
    <row r="383" s="1" customFormat="1" ht="20" customHeight="1" spans="1:7">
      <c r="A383" s="2" t="s">
        <v>1129</v>
      </c>
      <c r="B383" s="2" t="s">
        <v>1130</v>
      </c>
      <c r="C383" s="2" t="s">
        <v>219</v>
      </c>
      <c r="D383" s="2" t="s">
        <v>26</v>
      </c>
      <c r="E383" s="2" t="s">
        <v>1131</v>
      </c>
      <c r="F383" s="2" t="s">
        <v>1132</v>
      </c>
      <c r="G383" s="2" t="s">
        <v>221</v>
      </c>
    </row>
    <row r="384" s="1" customFormat="1" ht="20" customHeight="1" spans="1:7">
      <c r="A384" s="2" t="s">
        <v>1133</v>
      </c>
      <c r="B384" s="2" t="s">
        <v>1134</v>
      </c>
      <c r="C384" s="2" t="s">
        <v>9</v>
      </c>
      <c r="D384" s="2" t="s">
        <v>26</v>
      </c>
      <c r="E384" s="2" t="s">
        <v>11</v>
      </c>
      <c r="F384" s="2" t="s">
        <v>1135</v>
      </c>
      <c r="G384" s="2" t="s">
        <v>13</v>
      </c>
    </row>
    <row r="385" s="1" customFormat="1" ht="20" customHeight="1" spans="1:7">
      <c r="A385" s="2" t="s">
        <v>1136</v>
      </c>
      <c r="B385" s="2" t="s">
        <v>1137</v>
      </c>
      <c r="C385" s="2" t="s">
        <v>219</v>
      </c>
      <c r="D385" s="2" t="s">
        <v>26</v>
      </c>
      <c r="E385" s="2" t="s">
        <v>11</v>
      </c>
      <c r="F385" s="2" t="s">
        <v>1138</v>
      </c>
      <c r="G385" s="2" t="s">
        <v>221</v>
      </c>
    </row>
    <row r="386" s="1" customFormat="1" ht="20" customHeight="1" spans="1:7">
      <c r="A386" s="2" t="s">
        <v>1139</v>
      </c>
      <c r="B386" s="2" t="s">
        <v>313</v>
      </c>
      <c r="C386" s="2" t="s">
        <v>9</v>
      </c>
      <c r="D386" s="2" t="s">
        <v>26</v>
      </c>
      <c r="E386" s="2" t="s">
        <v>11</v>
      </c>
      <c r="F386" s="2" t="s">
        <v>314</v>
      </c>
      <c r="G386" s="2" t="s">
        <v>13</v>
      </c>
    </row>
    <row r="387" s="1" customFormat="1" ht="20" customHeight="1" spans="1:7">
      <c r="A387" s="2" t="s">
        <v>1140</v>
      </c>
      <c r="B387" s="2" t="s">
        <v>1141</v>
      </c>
      <c r="C387" s="2" t="s">
        <v>9</v>
      </c>
      <c r="D387" s="2" t="s">
        <v>26</v>
      </c>
      <c r="E387" s="2" t="s">
        <v>11</v>
      </c>
      <c r="F387" s="2" t="s">
        <v>1142</v>
      </c>
      <c r="G387" s="2" t="s">
        <v>13</v>
      </c>
    </row>
    <row r="388" s="1" customFormat="1" ht="20" customHeight="1" spans="1:7">
      <c r="A388" s="2" t="s">
        <v>1143</v>
      </c>
      <c r="B388" s="2" t="s">
        <v>1144</v>
      </c>
      <c r="C388" s="2" t="s">
        <v>219</v>
      </c>
      <c r="D388" s="2" t="s">
        <v>26</v>
      </c>
      <c r="E388" s="2" t="s">
        <v>137</v>
      </c>
      <c r="F388" s="2" t="s">
        <v>1145</v>
      </c>
      <c r="G388" s="2" t="s">
        <v>221</v>
      </c>
    </row>
    <row r="389" s="1" customFormat="1" ht="20" customHeight="1" spans="1:7">
      <c r="A389" s="2" t="s">
        <v>1146</v>
      </c>
      <c r="B389" s="2" t="s">
        <v>1147</v>
      </c>
      <c r="C389" s="2" t="s">
        <v>385</v>
      </c>
      <c r="D389" s="2" t="s">
        <v>26</v>
      </c>
      <c r="E389" s="2" t="s">
        <v>1148</v>
      </c>
      <c r="F389" s="2" t="s">
        <v>1149</v>
      </c>
      <c r="G389" s="2" t="s">
        <v>387</v>
      </c>
    </row>
    <row r="390" s="1" customFormat="1" ht="20" customHeight="1" spans="1:7">
      <c r="A390" s="2" t="s">
        <v>1150</v>
      </c>
      <c r="B390" s="2" t="s">
        <v>1151</v>
      </c>
      <c r="C390" s="2" t="s">
        <v>9</v>
      </c>
      <c r="D390" s="2" t="s">
        <v>26</v>
      </c>
      <c r="E390" s="2" t="s">
        <v>11</v>
      </c>
      <c r="F390" s="2" t="s">
        <v>1152</v>
      </c>
      <c r="G390" s="2" t="s">
        <v>13</v>
      </c>
    </row>
    <row r="391" s="1" customFormat="1" ht="20" customHeight="1" spans="1:7">
      <c r="A391" s="2" t="s">
        <v>1153</v>
      </c>
      <c r="B391" s="2" t="s">
        <v>1154</v>
      </c>
      <c r="C391" s="2" t="s">
        <v>219</v>
      </c>
      <c r="D391" s="2" t="s">
        <v>298</v>
      </c>
      <c r="E391" s="2" t="s">
        <v>137</v>
      </c>
      <c r="F391" s="2" t="s">
        <v>1155</v>
      </c>
      <c r="G391" s="2" t="s">
        <v>221</v>
      </c>
    </row>
    <row r="392" s="1" customFormat="1" ht="20" customHeight="1" spans="1:7">
      <c r="A392" s="2" t="s">
        <v>1156</v>
      </c>
      <c r="B392" s="2" t="s">
        <v>1157</v>
      </c>
      <c r="C392" s="2" t="s">
        <v>219</v>
      </c>
      <c r="D392" s="2" t="s">
        <v>298</v>
      </c>
      <c r="E392" s="2" t="s">
        <v>11</v>
      </c>
      <c r="F392" s="2" t="s">
        <v>1158</v>
      </c>
      <c r="G392" s="2" t="s">
        <v>221</v>
      </c>
    </row>
    <row r="393" s="1" customFormat="1" ht="20" customHeight="1" spans="1:7">
      <c r="A393" s="2" t="s">
        <v>1159</v>
      </c>
      <c r="B393" s="2" t="s">
        <v>1160</v>
      </c>
      <c r="C393" s="2" t="s">
        <v>219</v>
      </c>
      <c r="D393" s="2" t="s">
        <v>26</v>
      </c>
      <c r="E393" s="2" t="s">
        <v>245</v>
      </c>
      <c r="F393" s="2" t="s">
        <v>1161</v>
      </c>
      <c r="G393" s="2" t="s">
        <v>221</v>
      </c>
    </row>
    <row r="394" s="1" customFormat="1" ht="20" customHeight="1" spans="1:7">
      <c r="A394" s="2" t="s">
        <v>1162</v>
      </c>
      <c r="B394" s="2" t="s">
        <v>1163</v>
      </c>
      <c r="C394" s="2" t="s">
        <v>9</v>
      </c>
      <c r="D394" s="2" t="s">
        <v>26</v>
      </c>
      <c r="E394" s="2" t="s">
        <v>791</v>
      </c>
      <c r="F394" s="2" t="s">
        <v>858</v>
      </c>
      <c r="G394" s="2" t="s">
        <v>13</v>
      </c>
    </row>
    <row r="395" s="1" customFormat="1" ht="20" customHeight="1" spans="1:7">
      <c r="A395" s="2" t="s">
        <v>1164</v>
      </c>
      <c r="B395" s="2" t="s">
        <v>1165</v>
      </c>
      <c r="C395" s="2" t="s">
        <v>385</v>
      </c>
      <c r="D395" s="2" t="s">
        <v>26</v>
      </c>
      <c r="E395" s="2" t="s">
        <v>11</v>
      </c>
      <c r="F395" s="2" t="s">
        <v>1166</v>
      </c>
      <c r="G395" s="2" t="s">
        <v>387</v>
      </c>
    </row>
    <row r="396" s="1" customFormat="1" ht="20" customHeight="1" spans="1:7">
      <c r="A396" s="2" t="s">
        <v>1167</v>
      </c>
      <c r="B396" s="2" t="s">
        <v>1168</v>
      </c>
      <c r="C396" s="2" t="s">
        <v>1169</v>
      </c>
      <c r="D396" s="2" t="s">
        <v>265</v>
      </c>
      <c r="E396" s="2" t="s">
        <v>1170</v>
      </c>
      <c r="F396" s="2" t="s">
        <v>1171</v>
      </c>
      <c r="G396" s="2" t="s">
        <v>387</v>
      </c>
    </row>
    <row r="397" s="1" customFormat="1" ht="20" customHeight="1" spans="1:7">
      <c r="A397" s="2" t="s">
        <v>1172</v>
      </c>
      <c r="B397" s="2" t="s">
        <v>1173</v>
      </c>
      <c r="C397" s="2" t="s">
        <v>219</v>
      </c>
      <c r="D397" s="2" t="s">
        <v>10</v>
      </c>
      <c r="E397" s="2" t="s">
        <v>269</v>
      </c>
      <c r="F397" s="2" t="s">
        <v>1174</v>
      </c>
      <c r="G397" s="2" t="s">
        <v>221</v>
      </c>
    </row>
    <row r="398" s="1" customFormat="1" ht="20" customHeight="1" spans="1:7">
      <c r="A398" s="2" t="s">
        <v>1175</v>
      </c>
      <c r="B398" s="2" t="s">
        <v>1176</v>
      </c>
      <c r="C398" s="2" t="s">
        <v>9</v>
      </c>
      <c r="D398" s="2" t="s">
        <v>26</v>
      </c>
      <c r="E398" s="2" t="s">
        <v>11</v>
      </c>
      <c r="F398" s="2" t="s">
        <v>1177</v>
      </c>
      <c r="G398" s="2" t="s">
        <v>13</v>
      </c>
    </row>
    <row r="399" s="1" customFormat="1" ht="20" customHeight="1" spans="1:7">
      <c r="A399" s="2" t="s">
        <v>1178</v>
      </c>
      <c r="B399" s="2" t="s">
        <v>1179</v>
      </c>
      <c r="C399" s="2" t="s">
        <v>219</v>
      </c>
      <c r="D399" s="2" t="s">
        <v>26</v>
      </c>
      <c r="E399" s="2" t="s">
        <v>1180</v>
      </c>
      <c r="F399" s="2" t="s">
        <v>396</v>
      </c>
      <c r="G399" s="2" t="s">
        <v>221</v>
      </c>
    </row>
    <row r="400" s="1" customFormat="1" ht="20" customHeight="1" spans="1:7">
      <c r="A400" s="2" t="s">
        <v>1181</v>
      </c>
      <c r="B400" s="2" t="s">
        <v>1182</v>
      </c>
      <c r="C400" s="2" t="s">
        <v>9</v>
      </c>
      <c r="D400" s="2" t="s">
        <v>26</v>
      </c>
      <c r="E400" s="2" t="s">
        <v>1180</v>
      </c>
      <c r="F400" s="2" t="s">
        <v>1183</v>
      </c>
      <c r="G400" s="2" t="s">
        <v>13</v>
      </c>
    </row>
    <row r="401" s="1" customFormat="1" ht="20" customHeight="1" spans="1:7">
      <c r="A401" s="2" t="s">
        <v>1184</v>
      </c>
      <c r="B401" s="2" t="s">
        <v>1185</v>
      </c>
      <c r="C401" s="2" t="s">
        <v>219</v>
      </c>
      <c r="D401" s="2" t="s">
        <v>26</v>
      </c>
      <c r="E401" s="2" t="s">
        <v>1180</v>
      </c>
      <c r="F401" s="2" t="s">
        <v>1186</v>
      </c>
      <c r="G401" s="2" t="s">
        <v>221</v>
      </c>
    </row>
    <row r="402" s="1" customFormat="1" ht="20" customHeight="1" spans="1:7">
      <c r="A402" s="2" t="s">
        <v>1187</v>
      </c>
      <c r="B402" s="2" t="s">
        <v>1188</v>
      </c>
      <c r="C402" s="2" t="s">
        <v>9</v>
      </c>
      <c r="D402" s="2" t="s">
        <v>26</v>
      </c>
      <c r="E402" s="2" t="s">
        <v>11</v>
      </c>
      <c r="F402" s="2" t="s">
        <v>1189</v>
      </c>
      <c r="G402" s="2" t="s">
        <v>13</v>
      </c>
    </row>
    <row r="403" s="1" customFormat="1" ht="20" customHeight="1" spans="1:7">
      <c r="A403" s="2" t="s">
        <v>1190</v>
      </c>
      <c r="B403" s="2" t="s">
        <v>1191</v>
      </c>
      <c r="C403" s="2" t="s">
        <v>219</v>
      </c>
      <c r="D403" s="2" t="s">
        <v>26</v>
      </c>
      <c r="E403" s="2" t="s">
        <v>11</v>
      </c>
      <c r="F403" s="2" t="s">
        <v>1192</v>
      </c>
      <c r="G403" s="2" t="s">
        <v>221</v>
      </c>
    </row>
    <row r="404" s="1" customFormat="1" ht="20" customHeight="1" spans="1:7">
      <c r="A404" s="2" t="s">
        <v>1193</v>
      </c>
      <c r="B404" s="2" t="s">
        <v>1194</v>
      </c>
      <c r="C404" s="2" t="s">
        <v>9</v>
      </c>
      <c r="D404" s="2" t="s">
        <v>298</v>
      </c>
      <c r="E404" s="2" t="s">
        <v>224</v>
      </c>
      <c r="F404" s="2" t="s">
        <v>1195</v>
      </c>
      <c r="G404" s="2" t="s">
        <v>13</v>
      </c>
    </row>
    <row r="405" s="1" customFormat="1" ht="20" customHeight="1" spans="1:7">
      <c r="A405" s="2" t="s">
        <v>1196</v>
      </c>
      <c r="B405" s="2" t="s">
        <v>1197</v>
      </c>
      <c r="C405" s="2" t="s">
        <v>9</v>
      </c>
      <c r="D405" s="2" t="s">
        <v>26</v>
      </c>
      <c r="E405" s="2" t="s">
        <v>11</v>
      </c>
      <c r="F405" s="2" t="s">
        <v>1198</v>
      </c>
      <c r="G405" s="2" t="s">
        <v>13</v>
      </c>
    </row>
    <row r="406" s="1" customFormat="1" ht="20" customHeight="1" spans="1:7">
      <c r="A406" s="2" t="s">
        <v>1199</v>
      </c>
      <c r="B406" s="2" t="s">
        <v>1200</v>
      </c>
      <c r="C406" s="2" t="s">
        <v>9</v>
      </c>
      <c r="D406" s="2" t="s">
        <v>26</v>
      </c>
      <c r="E406" s="2" t="s">
        <v>402</v>
      </c>
      <c r="F406" s="2" t="s">
        <v>1201</v>
      </c>
      <c r="G406" s="2" t="s">
        <v>13</v>
      </c>
    </row>
    <row r="407" s="1" customFormat="1" ht="20" customHeight="1" spans="1:7">
      <c r="A407" s="2" t="s">
        <v>1202</v>
      </c>
      <c r="B407" s="2" t="s">
        <v>1203</v>
      </c>
      <c r="C407" s="2" t="s">
        <v>219</v>
      </c>
      <c r="D407" s="2" t="s">
        <v>26</v>
      </c>
      <c r="E407" s="2" t="s">
        <v>137</v>
      </c>
      <c r="F407" s="2" t="s">
        <v>1204</v>
      </c>
      <c r="G407" s="2" t="s">
        <v>221</v>
      </c>
    </row>
    <row r="408" s="1" customFormat="1" ht="20" customHeight="1" spans="1:7">
      <c r="A408" s="2" t="s">
        <v>1205</v>
      </c>
      <c r="B408" s="2" t="s">
        <v>1206</v>
      </c>
      <c r="C408" s="2" t="s">
        <v>9</v>
      </c>
      <c r="D408" s="2" t="s">
        <v>26</v>
      </c>
      <c r="E408" s="2" t="s">
        <v>11</v>
      </c>
      <c r="F408" s="2" t="s">
        <v>1207</v>
      </c>
      <c r="G408" s="2" t="s">
        <v>13</v>
      </c>
    </row>
    <row r="409" s="1" customFormat="1" ht="20" customHeight="1" spans="1:7">
      <c r="A409" s="2" t="s">
        <v>1208</v>
      </c>
      <c r="B409" s="2" t="s">
        <v>1157</v>
      </c>
      <c r="C409" s="2" t="s">
        <v>219</v>
      </c>
      <c r="D409" s="2" t="s">
        <v>26</v>
      </c>
      <c r="E409" s="2" t="s">
        <v>11</v>
      </c>
      <c r="F409" s="2" t="s">
        <v>1158</v>
      </c>
      <c r="G409" s="2" t="s">
        <v>221</v>
      </c>
    </row>
    <row r="410" s="1" customFormat="1" ht="20" customHeight="1" spans="1:7">
      <c r="A410" s="2" t="s">
        <v>1209</v>
      </c>
      <c r="B410" s="2" t="s">
        <v>1210</v>
      </c>
      <c r="C410" s="2" t="s">
        <v>9</v>
      </c>
      <c r="D410" s="2" t="s">
        <v>26</v>
      </c>
      <c r="E410" s="2" t="s">
        <v>224</v>
      </c>
      <c r="F410" s="2" t="s">
        <v>1211</v>
      </c>
      <c r="G410" s="2" t="s">
        <v>13</v>
      </c>
    </row>
    <row r="411" s="1" customFormat="1" ht="20" customHeight="1" spans="1:7">
      <c r="A411" s="2" t="s">
        <v>1212</v>
      </c>
      <c r="B411" s="2" t="s">
        <v>1213</v>
      </c>
      <c r="C411" s="2" t="s">
        <v>9</v>
      </c>
      <c r="D411" s="2" t="s">
        <v>26</v>
      </c>
      <c r="E411" s="2" t="s">
        <v>11</v>
      </c>
      <c r="F411" s="2" t="s">
        <v>1214</v>
      </c>
      <c r="G411" s="2" t="s">
        <v>13</v>
      </c>
    </row>
    <row r="412" s="1" customFormat="1" ht="20" customHeight="1" spans="1:7">
      <c r="A412" s="2" t="s">
        <v>1215</v>
      </c>
      <c r="B412" s="2" t="s">
        <v>1216</v>
      </c>
      <c r="C412" s="2" t="s">
        <v>9</v>
      </c>
      <c r="D412" s="2" t="s">
        <v>26</v>
      </c>
      <c r="E412" s="2" t="s">
        <v>699</v>
      </c>
      <c r="F412" s="2" t="s">
        <v>1217</v>
      </c>
      <c r="G412" s="2" t="s">
        <v>13</v>
      </c>
    </row>
    <row r="413" s="1" customFormat="1" ht="20" customHeight="1" spans="1:7">
      <c r="A413" s="2" t="s">
        <v>1218</v>
      </c>
      <c r="B413" s="2" t="s">
        <v>1219</v>
      </c>
      <c r="C413" s="2" t="s">
        <v>219</v>
      </c>
      <c r="D413" s="2" t="s">
        <v>26</v>
      </c>
      <c r="E413" s="2" t="s">
        <v>699</v>
      </c>
      <c r="F413" s="2" t="s">
        <v>1220</v>
      </c>
      <c r="G413" s="2" t="s">
        <v>221</v>
      </c>
    </row>
    <row r="414" s="1" customFormat="1" ht="20" customHeight="1" spans="1:7">
      <c r="A414" s="2" t="s">
        <v>1221</v>
      </c>
      <c r="B414" s="2" t="s">
        <v>1222</v>
      </c>
      <c r="C414" s="2" t="s">
        <v>9</v>
      </c>
      <c r="D414" s="2" t="s">
        <v>265</v>
      </c>
      <c r="E414" s="2" t="s">
        <v>699</v>
      </c>
      <c r="F414" s="2" t="s">
        <v>1223</v>
      </c>
      <c r="G414" s="2" t="s">
        <v>13</v>
      </c>
    </row>
    <row r="415" s="1" customFormat="1" ht="20" customHeight="1" spans="1:7">
      <c r="A415" s="2" t="s">
        <v>1224</v>
      </c>
      <c r="B415" s="2" t="s">
        <v>1225</v>
      </c>
      <c r="C415" s="2" t="s">
        <v>9</v>
      </c>
      <c r="D415" s="2" t="s">
        <v>26</v>
      </c>
      <c r="E415" s="2" t="s">
        <v>699</v>
      </c>
      <c r="F415" s="2" t="s">
        <v>1226</v>
      </c>
      <c r="G415" s="2" t="s">
        <v>13</v>
      </c>
    </row>
    <row r="416" s="1" customFormat="1" ht="20" customHeight="1" spans="1:7">
      <c r="A416" s="2" t="s">
        <v>1227</v>
      </c>
      <c r="B416" s="2" t="s">
        <v>1228</v>
      </c>
      <c r="C416" s="2" t="s">
        <v>9</v>
      </c>
      <c r="D416" s="2" t="s">
        <v>26</v>
      </c>
      <c r="E416" s="2" t="s">
        <v>11</v>
      </c>
      <c r="F416" s="2" t="s">
        <v>1229</v>
      </c>
      <c r="G416" s="2" t="s">
        <v>13</v>
      </c>
    </row>
    <row r="417" s="1" customFormat="1" ht="20" customHeight="1" spans="1:7">
      <c r="A417" s="2" t="s">
        <v>1230</v>
      </c>
      <c r="B417" s="2" t="s">
        <v>1231</v>
      </c>
      <c r="C417" s="2" t="s">
        <v>9</v>
      </c>
      <c r="D417" s="2" t="s">
        <v>26</v>
      </c>
      <c r="E417" s="2" t="s">
        <v>11</v>
      </c>
      <c r="F417" s="2" t="s">
        <v>1232</v>
      </c>
      <c r="G417" s="2" t="s">
        <v>13</v>
      </c>
    </row>
    <row r="418" s="1" customFormat="1" ht="20" customHeight="1" spans="1:7">
      <c r="A418" s="2" t="s">
        <v>1233</v>
      </c>
      <c r="B418" s="2" t="s">
        <v>1234</v>
      </c>
      <c r="C418" s="2" t="s">
        <v>219</v>
      </c>
      <c r="D418" s="2" t="s">
        <v>26</v>
      </c>
      <c r="E418" s="2" t="s">
        <v>1235</v>
      </c>
      <c r="F418" s="2" t="s">
        <v>1236</v>
      </c>
      <c r="G418" s="2" t="s">
        <v>221</v>
      </c>
    </row>
    <row r="419" s="1" customFormat="1" ht="20" customHeight="1" spans="1:7">
      <c r="A419" s="2" t="s">
        <v>1237</v>
      </c>
      <c r="B419" s="2" t="s">
        <v>1238</v>
      </c>
      <c r="C419" s="2" t="s">
        <v>219</v>
      </c>
      <c r="D419" s="2" t="s">
        <v>140</v>
      </c>
      <c r="E419" s="2" t="s">
        <v>1235</v>
      </c>
      <c r="F419" s="2" t="s">
        <v>1236</v>
      </c>
      <c r="G419" s="2" t="s">
        <v>221</v>
      </c>
    </row>
    <row r="420" s="1" customFormat="1" ht="20" customHeight="1" spans="1:7">
      <c r="A420" s="2" t="s">
        <v>1239</v>
      </c>
      <c r="B420" s="2" t="s">
        <v>1240</v>
      </c>
      <c r="C420" s="2" t="s">
        <v>9</v>
      </c>
      <c r="D420" s="2" t="s">
        <v>26</v>
      </c>
      <c r="E420" s="2" t="s">
        <v>137</v>
      </c>
      <c r="F420" s="2" t="s">
        <v>1241</v>
      </c>
      <c r="G420" s="2" t="s">
        <v>13</v>
      </c>
    </row>
    <row r="421" s="1" customFormat="1" ht="20" customHeight="1" spans="1:7">
      <c r="A421" s="2" t="s">
        <v>1242</v>
      </c>
      <c r="B421" s="2" t="s">
        <v>1243</v>
      </c>
      <c r="C421" s="2" t="s">
        <v>9</v>
      </c>
      <c r="D421" s="2" t="s">
        <v>26</v>
      </c>
      <c r="E421" s="2" t="s">
        <v>137</v>
      </c>
      <c r="F421" s="2" t="s">
        <v>1244</v>
      </c>
      <c r="G421" s="2" t="s">
        <v>13</v>
      </c>
    </row>
    <row r="422" s="1" customFormat="1" ht="20" customHeight="1" spans="1:7">
      <c r="A422" s="2" t="s">
        <v>1245</v>
      </c>
      <c r="B422" s="2" t="s">
        <v>1246</v>
      </c>
      <c r="C422" s="2" t="s">
        <v>9</v>
      </c>
      <c r="D422" s="2" t="s">
        <v>26</v>
      </c>
      <c r="E422" s="2" t="s">
        <v>137</v>
      </c>
      <c r="F422" s="2" t="s">
        <v>1247</v>
      </c>
      <c r="G422" s="2" t="s">
        <v>13</v>
      </c>
    </row>
    <row r="423" s="1" customFormat="1" ht="20" customHeight="1" spans="1:7">
      <c r="A423" s="2" t="s">
        <v>1248</v>
      </c>
      <c r="B423" s="2" t="s">
        <v>130</v>
      </c>
      <c r="C423" s="2" t="s">
        <v>9</v>
      </c>
      <c r="D423" s="2" t="s">
        <v>26</v>
      </c>
      <c r="E423" s="2" t="s">
        <v>202</v>
      </c>
      <c r="F423" s="2" t="s">
        <v>131</v>
      </c>
      <c r="G423" s="2" t="s">
        <v>13</v>
      </c>
    </row>
    <row r="424" s="1" customFormat="1" ht="20" customHeight="1" spans="1:7">
      <c r="A424" s="2" t="s">
        <v>1249</v>
      </c>
      <c r="B424" s="2" t="s">
        <v>1250</v>
      </c>
      <c r="C424" s="2" t="s">
        <v>476</v>
      </c>
      <c r="D424" s="2" t="s">
        <v>1251</v>
      </c>
      <c r="E424" s="2" t="s">
        <v>19</v>
      </c>
      <c r="F424" s="2" t="s">
        <v>1252</v>
      </c>
      <c r="G424" s="2" t="s">
        <v>13</v>
      </c>
    </row>
    <row r="425" s="1" customFormat="1" ht="20" customHeight="1" spans="1:7">
      <c r="A425" s="2" t="s">
        <v>1253</v>
      </c>
      <c r="B425" s="2" t="s">
        <v>1254</v>
      </c>
      <c r="C425" s="2" t="s">
        <v>476</v>
      </c>
      <c r="D425" s="2" t="s">
        <v>1255</v>
      </c>
      <c r="E425" s="2" t="s">
        <v>224</v>
      </c>
      <c r="F425" s="2" t="s">
        <v>1256</v>
      </c>
      <c r="G425" s="2" t="s">
        <v>13</v>
      </c>
    </row>
    <row r="426" s="1" customFormat="1" ht="20" customHeight="1" spans="1:7">
      <c r="A426" s="2" t="s">
        <v>1257</v>
      </c>
      <c r="B426" s="2" t="s">
        <v>1258</v>
      </c>
      <c r="C426" s="2" t="s">
        <v>9</v>
      </c>
      <c r="D426" s="2" t="s">
        <v>26</v>
      </c>
      <c r="E426" s="2" t="s">
        <v>224</v>
      </c>
      <c r="F426" s="2" t="s">
        <v>1259</v>
      </c>
      <c r="G426" s="2" t="s">
        <v>13</v>
      </c>
    </row>
    <row r="427" s="1" customFormat="1" ht="20" customHeight="1" spans="1:7">
      <c r="A427" s="2" t="s">
        <v>1260</v>
      </c>
      <c r="B427" s="2" t="s">
        <v>1261</v>
      </c>
      <c r="C427" s="2" t="s">
        <v>219</v>
      </c>
      <c r="D427" s="2" t="s">
        <v>10</v>
      </c>
      <c r="E427" s="2" t="s">
        <v>269</v>
      </c>
      <c r="F427" s="2" t="s">
        <v>1262</v>
      </c>
      <c r="G427" s="2" t="s">
        <v>221</v>
      </c>
    </row>
    <row r="428" s="1" customFormat="1" ht="20" customHeight="1" spans="1:7">
      <c r="A428" s="2" t="s">
        <v>1263</v>
      </c>
      <c r="B428" s="2" t="s">
        <v>1264</v>
      </c>
      <c r="C428" s="2" t="s">
        <v>219</v>
      </c>
      <c r="D428" s="2" t="s">
        <v>26</v>
      </c>
      <c r="E428" s="2" t="s">
        <v>11</v>
      </c>
      <c r="F428" s="2" t="s">
        <v>1265</v>
      </c>
      <c r="G428" s="2" t="s">
        <v>221</v>
      </c>
    </row>
    <row r="429" s="1" customFormat="1" ht="20" customHeight="1" spans="1:7">
      <c r="A429" s="2" t="s">
        <v>1266</v>
      </c>
      <c r="B429" s="2" t="s">
        <v>1267</v>
      </c>
      <c r="C429" s="2" t="s">
        <v>9</v>
      </c>
      <c r="D429" s="2" t="s">
        <v>26</v>
      </c>
      <c r="E429" s="2" t="s">
        <v>11</v>
      </c>
      <c r="F429" s="2" t="s">
        <v>1268</v>
      </c>
      <c r="G429" s="2" t="s">
        <v>13</v>
      </c>
    </row>
    <row r="430" s="1" customFormat="1" ht="20" customHeight="1" spans="1:7">
      <c r="A430" s="2" t="s">
        <v>1269</v>
      </c>
      <c r="B430" s="2" t="s">
        <v>1270</v>
      </c>
      <c r="C430" s="2" t="s">
        <v>9</v>
      </c>
      <c r="D430" s="2" t="s">
        <v>26</v>
      </c>
      <c r="E430" s="2" t="s">
        <v>137</v>
      </c>
      <c r="F430" s="2" t="s">
        <v>1271</v>
      </c>
      <c r="G430" s="2" t="s">
        <v>13</v>
      </c>
    </row>
    <row r="431" s="1" customFormat="1" ht="20" customHeight="1" spans="1:7">
      <c r="A431" s="2" t="s">
        <v>1272</v>
      </c>
      <c r="B431" s="2" t="s">
        <v>1273</v>
      </c>
      <c r="C431" s="2" t="s">
        <v>9</v>
      </c>
      <c r="D431" s="2" t="s">
        <v>26</v>
      </c>
      <c r="E431" s="2" t="s">
        <v>11</v>
      </c>
      <c r="F431" s="2" t="s">
        <v>1274</v>
      </c>
      <c r="G431" s="2" t="s">
        <v>13</v>
      </c>
    </row>
    <row r="432" s="1" customFormat="1" ht="20" customHeight="1" spans="1:7">
      <c r="A432" s="2" t="s">
        <v>1275</v>
      </c>
      <c r="B432" s="2" t="s">
        <v>244</v>
      </c>
      <c r="C432" s="2" t="s">
        <v>219</v>
      </c>
      <c r="D432" s="2" t="s">
        <v>265</v>
      </c>
      <c r="E432" s="2" t="s">
        <v>11</v>
      </c>
      <c r="F432" s="2" t="s">
        <v>246</v>
      </c>
      <c r="G432" s="2" t="s">
        <v>221</v>
      </c>
    </row>
    <row r="433" s="1" customFormat="1" ht="20" customHeight="1" spans="1:7">
      <c r="A433" s="2" t="s">
        <v>1276</v>
      </c>
      <c r="B433" s="2" t="s">
        <v>1277</v>
      </c>
      <c r="C433" s="2" t="s">
        <v>9</v>
      </c>
      <c r="D433" s="2" t="s">
        <v>26</v>
      </c>
      <c r="E433" s="2" t="s">
        <v>11</v>
      </c>
      <c r="F433" s="2" t="s">
        <v>1278</v>
      </c>
      <c r="G433" s="2" t="s">
        <v>13</v>
      </c>
    </row>
    <row r="434" s="1" customFormat="1" ht="20" customHeight="1" spans="1:7">
      <c r="A434" s="2" t="s">
        <v>1279</v>
      </c>
      <c r="B434" s="2" t="s">
        <v>1280</v>
      </c>
      <c r="C434" s="2" t="s">
        <v>219</v>
      </c>
      <c r="D434" s="2" t="s">
        <v>26</v>
      </c>
      <c r="E434" s="2" t="s">
        <v>699</v>
      </c>
      <c r="F434" s="2" t="s">
        <v>1281</v>
      </c>
      <c r="G434" s="2" t="s">
        <v>221</v>
      </c>
    </row>
    <row r="435" s="1" customFormat="1" ht="20" customHeight="1" spans="1:7">
      <c r="A435" s="2" t="s">
        <v>1282</v>
      </c>
      <c r="B435" s="2" t="s">
        <v>1283</v>
      </c>
      <c r="C435" s="2" t="s">
        <v>258</v>
      </c>
      <c r="D435" s="2" t="s">
        <v>26</v>
      </c>
      <c r="E435" s="2" t="s">
        <v>11</v>
      </c>
      <c r="F435" s="2" t="s">
        <v>1284</v>
      </c>
      <c r="G435" s="2" t="s">
        <v>221</v>
      </c>
    </row>
    <row r="436" s="1" customFormat="1" ht="20" customHeight="1" spans="1:7">
      <c r="A436" s="2" t="s">
        <v>1285</v>
      </c>
      <c r="B436" s="2" t="s">
        <v>1286</v>
      </c>
      <c r="C436" s="2" t="s">
        <v>219</v>
      </c>
      <c r="D436" s="2" t="s">
        <v>26</v>
      </c>
      <c r="E436" s="2" t="s">
        <v>11</v>
      </c>
      <c r="F436" s="2" t="s">
        <v>1287</v>
      </c>
      <c r="G436" s="2" t="s">
        <v>221</v>
      </c>
    </row>
    <row r="437" s="1" customFormat="1" ht="20" customHeight="1" spans="1:7">
      <c r="A437" s="2" t="s">
        <v>1288</v>
      </c>
      <c r="B437" s="2" t="s">
        <v>1289</v>
      </c>
      <c r="C437" s="2" t="s">
        <v>9</v>
      </c>
      <c r="D437" s="2" t="s">
        <v>26</v>
      </c>
      <c r="E437" s="2" t="s">
        <v>905</v>
      </c>
      <c r="F437" s="2" t="s">
        <v>1290</v>
      </c>
      <c r="G437" s="2" t="s">
        <v>13</v>
      </c>
    </row>
    <row r="438" s="1" customFormat="1" ht="20" customHeight="1" spans="1:7">
      <c r="A438" s="2" t="s">
        <v>1291</v>
      </c>
      <c r="B438" s="2" t="s">
        <v>1292</v>
      </c>
      <c r="C438" s="2" t="s">
        <v>219</v>
      </c>
      <c r="D438" s="2" t="s">
        <v>26</v>
      </c>
      <c r="E438" s="2" t="s">
        <v>137</v>
      </c>
      <c r="F438" s="2" t="s">
        <v>1293</v>
      </c>
      <c r="G438" s="2" t="s">
        <v>221</v>
      </c>
    </row>
    <row r="439" s="1" customFormat="1" ht="20" customHeight="1" spans="1:7">
      <c r="A439" s="2" t="s">
        <v>1294</v>
      </c>
      <c r="B439" s="2" t="s">
        <v>1295</v>
      </c>
      <c r="C439" s="2" t="s">
        <v>219</v>
      </c>
      <c r="D439" s="2" t="s">
        <v>26</v>
      </c>
      <c r="E439" s="2" t="s">
        <v>137</v>
      </c>
      <c r="F439" s="2" t="s">
        <v>1296</v>
      </c>
      <c r="G439" s="2" t="s">
        <v>221</v>
      </c>
    </row>
    <row r="440" s="1" customFormat="1" ht="20" customHeight="1" spans="1:7">
      <c r="A440" s="2" t="s">
        <v>1297</v>
      </c>
      <c r="B440" s="2" t="s">
        <v>1298</v>
      </c>
      <c r="C440" s="2" t="s">
        <v>219</v>
      </c>
      <c r="D440" s="2" t="s">
        <v>298</v>
      </c>
      <c r="E440" s="2" t="s">
        <v>11</v>
      </c>
      <c r="F440" s="2" t="s">
        <v>1299</v>
      </c>
      <c r="G440" s="2" t="s">
        <v>221</v>
      </c>
    </row>
    <row r="441" s="1" customFormat="1" ht="20" customHeight="1" spans="1:7">
      <c r="A441" s="2" t="s">
        <v>1300</v>
      </c>
      <c r="B441" s="2" t="s">
        <v>1301</v>
      </c>
      <c r="C441" s="2" t="s">
        <v>219</v>
      </c>
      <c r="D441" s="2" t="s">
        <v>10</v>
      </c>
      <c r="E441" s="2" t="s">
        <v>19</v>
      </c>
      <c r="F441" s="2" t="s">
        <v>1302</v>
      </c>
      <c r="G441" s="2" t="s">
        <v>221</v>
      </c>
    </row>
    <row r="442" s="1" customFormat="1" ht="20" customHeight="1" spans="1:7">
      <c r="A442" s="2" t="s">
        <v>1303</v>
      </c>
      <c r="B442" s="2" t="s">
        <v>1304</v>
      </c>
      <c r="C442" s="2" t="s">
        <v>9</v>
      </c>
      <c r="D442" s="2" t="s">
        <v>26</v>
      </c>
      <c r="E442" s="2" t="s">
        <v>11</v>
      </c>
      <c r="F442" s="2" t="s">
        <v>340</v>
      </c>
      <c r="G442" s="2" t="s">
        <v>13</v>
      </c>
    </row>
    <row r="443" s="1" customFormat="1" ht="20" customHeight="1" spans="1:7">
      <c r="A443" s="2" t="s">
        <v>1305</v>
      </c>
      <c r="B443" s="2" t="s">
        <v>1306</v>
      </c>
      <c r="C443" s="2" t="s">
        <v>219</v>
      </c>
      <c r="D443" s="2" t="s">
        <v>10</v>
      </c>
      <c r="E443" s="2" t="s">
        <v>19</v>
      </c>
      <c r="F443" s="2" t="s">
        <v>1307</v>
      </c>
      <c r="G443" s="2" t="s">
        <v>221</v>
      </c>
    </row>
    <row r="444" s="1" customFormat="1" ht="20" customHeight="1" spans="1:7">
      <c r="A444" s="2" t="s">
        <v>1308</v>
      </c>
      <c r="B444" s="2" t="s">
        <v>1309</v>
      </c>
      <c r="C444" s="2" t="s">
        <v>9</v>
      </c>
      <c r="D444" s="2" t="s">
        <v>26</v>
      </c>
      <c r="E444" s="2" t="s">
        <v>11</v>
      </c>
      <c r="F444" s="2" t="s">
        <v>1310</v>
      </c>
      <c r="G444" s="2" t="s">
        <v>13</v>
      </c>
    </row>
    <row r="445" s="1" customFormat="1" ht="20" customHeight="1" spans="1:7">
      <c r="A445" s="2" t="s">
        <v>1311</v>
      </c>
      <c r="B445" s="2" t="s">
        <v>1312</v>
      </c>
      <c r="C445" s="2" t="s">
        <v>9</v>
      </c>
      <c r="D445" s="2" t="s">
        <v>10</v>
      </c>
      <c r="E445" s="2" t="s">
        <v>137</v>
      </c>
      <c r="F445" s="2" t="s">
        <v>1313</v>
      </c>
      <c r="G445" s="2" t="s">
        <v>13</v>
      </c>
    </row>
    <row r="446" s="1" customFormat="1" ht="20" customHeight="1" spans="1:7">
      <c r="A446" s="2" t="s">
        <v>1314</v>
      </c>
      <c r="B446" s="2" t="s">
        <v>1315</v>
      </c>
      <c r="C446" s="2" t="s">
        <v>9</v>
      </c>
      <c r="D446" s="2" t="s">
        <v>26</v>
      </c>
      <c r="E446" s="2" t="s">
        <v>202</v>
      </c>
      <c r="F446" s="2" t="s">
        <v>1316</v>
      </c>
      <c r="G446" s="2" t="s">
        <v>13</v>
      </c>
    </row>
    <row r="447" s="1" customFormat="1" ht="20" customHeight="1" spans="1:7">
      <c r="A447" s="2" t="s">
        <v>1317</v>
      </c>
      <c r="B447" s="2" t="s">
        <v>1318</v>
      </c>
      <c r="C447" s="2" t="s">
        <v>219</v>
      </c>
      <c r="D447" s="2" t="s">
        <v>26</v>
      </c>
      <c r="E447" s="2" t="s">
        <v>1319</v>
      </c>
      <c r="F447" s="2" t="s">
        <v>1320</v>
      </c>
      <c r="G447" s="2" t="s">
        <v>221</v>
      </c>
    </row>
    <row r="448" s="1" customFormat="1" ht="20" customHeight="1" spans="1:7">
      <c r="A448" s="2" t="s">
        <v>1321</v>
      </c>
      <c r="B448" s="2" t="s">
        <v>654</v>
      </c>
      <c r="C448" s="2" t="s">
        <v>219</v>
      </c>
      <c r="D448" s="2" t="s">
        <v>26</v>
      </c>
      <c r="E448" s="2" t="s">
        <v>11</v>
      </c>
      <c r="F448" s="2" t="s">
        <v>655</v>
      </c>
      <c r="G448" s="2" t="s">
        <v>221</v>
      </c>
    </row>
    <row r="449" s="1" customFormat="1" ht="20" customHeight="1" spans="1:7">
      <c r="A449" s="2" t="s">
        <v>1322</v>
      </c>
      <c r="B449" s="2" t="s">
        <v>1323</v>
      </c>
      <c r="C449" s="2" t="s">
        <v>9</v>
      </c>
      <c r="D449" s="2" t="s">
        <v>1324</v>
      </c>
      <c r="E449" s="2" t="s">
        <v>224</v>
      </c>
      <c r="F449" s="2" t="s">
        <v>1325</v>
      </c>
      <c r="G449" s="2" t="s">
        <v>13</v>
      </c>
    </row>
    <row r="450" s="1" customFormat="1" ht="20" customHeight="1" spans="1:7">
      <c r="A450" s="2" t="s">
        <v>1326</v>
      </c>
      <c r="B450" s="2" t="s">
        <v>1327</v>
      </c>
      <c r="C450" s="2" t="s">
        <v>771</v>
      </c>
      <c r="D450" s="2" t="s">
        <v>26</v>
      </c>
      <c r="E450" s="2" t="s">
        <v>11</v>
      </c>
      <c r="F450" s="2" t="s">
        <v>1328</v>
      </c>
      <c r="G450" s="2" t="s">
        <v>13</v>
      </c>
    </row>
    <row r="451" s="1" customFormat="1" ht="20" customHeight="1" spans="1:7">
      <c r="A451" s="2" t="s">
        <v>1329</v>
      </c>
      <c r="B451" s="2" t="s">
        <v>1330</v>
      </c>
      <c r="C451" s="2" t="s">
        <v>219</v>
      </c>
      <c r="D451" s="2" t="s">
        <v>26</v>
      </c>
      <c r="E451" s="2" t="s">
        <v>245</v>
      </c>
      <c r="F451" s="2" t="s">
        <v>1331</v>
      </c>
      <c r="G451" s="2" t="s">
        <v>221</v>
      </c>
    </row>
    <row r="452" s="1" customFormat="1" ht="20" customHeight="1" spans="1:7">
      <c r="A452" s="2" t="s">
        <v>1332</v>
      </c>
      <c r="B452" s="2" t="s">
        <v>1157</v>
      </c>
      <c r="C452" s="2" t="s">
        <v>219</v>
      </c>
      <c r="D452" s="2" t="s">
        <v>26</v>
      </c>
      <c r="E452" s="2" t="s">
        <v>202</v>
      </c>
      <c r="F452" s="2" t="s">
        <v>1158</v>
      </c>
      <c r="G452" s="2" t="s">
        <v>221</v>
      </c>
    </row>
    <row r="453" s="1" customFormat="1" ht="20" customHeight="1" spans="1:7">
      <c r="A453" s="2" t="s">
        <v>1333</v>
      </c>
      <c r="B453" s="2" t="s">
        <v>1334</v>
      </c>
      <c r="C453" s="2" t="s">
        <v>219</v>
      </c>
      <c r="D453" s="2" t="s">
        <v>10</v>
      </c>
      <c r="E453" s="2" t="s">
        <v>269</v>
      </c>
      <c r="F453" s="2" t="s">
        <v>1335</v>
      </c>
      <c r="G453" s="2" t="s">
        <v>221</v>
      </c>
    </row>
    <row r="454" s="1" customFormat="1" ht="20" customHeight="1" spans="1:7">
      <c r="A454" s="2" t="s">
        <v>1336</v>
      </c>
      <c r="B454" s="2" t="s">
        <v>1337</v>
      </c>
      <c r="C454" s="2" t="s">
        <v>219</v>
      </c>
      <c r="D454" s="2" t="s">
        <v>26</v>
      </c>
      <c r="E454" s="2" t="s">
        <v>11</v>
      </c>
      <c r="F454" s="2" t="s">
        <v>1338</v>
      </c>
      <c r="G454" s="2" t="s">
        <v>221</v>
      </c>
    </row>
    <row r="455" s="1" customFormat="1" ht="20" customHeight="1" spans="1:7">
      <c r="A455" s="2" t="s">
        <v>1339</v>
      </c>
      <c r="B455" s="2" t="s">
        <v>1340</v>
      </c>
      <c r="C455" s="2" t="s">
        <v>771</v>
      </c>
      <c r="D455" s="2" t="s">
        <v>26</v>
      </c>
      <c r="E455" s="2" t="s">
        <v>699</v>
      </c>
      <c r="F455" s="2" t="s">
        <v>1341</v>
      </c>
      <c r="G455" s="2" t="s">
        <v>13</v>
      </c>
    </row>
    <row r="456" s="1" customFormat="1" ht="20" customHeight="1" spans="1:7">
      <c r="A456" s="2" t="s">
        <v>1342</v>
      </c>
      <c r="B456" s="2" t="s">
        <v>1343</v>
      </c>
      <c r="C456" s="2" t="s">
        <v>385</v>
      </c>
      <c r="D456" s="2" t="s">
        <v>26</v>
      </c>
      <c r="E456" s="2" t="s">
        <v>11</v>
      </c>
      <c r="F456" s="2" t="s">
        <v>1344</v>
      </c>
      <c r="G456" s="2" t="s">
        <v>387</v>
      </c>
    </row>
    <row r="457" s="1" customFormat="1" ht="20" customHeight="1" spans="1:7">
      <c r="A457" s="2" t="s">
        <v>1345</v>
      </c>
      <c r="B457" s="2" t="s">
        <v>1346</v>
      </c>
      <c r="C457" s="2" t="s">
        <v>9</v>
      </c>
      <c r="D457" s="2" t="s">
        <v>26</v>
      </c>
      <c r="E457" s="2" t="s">
        <v>245</v>
      </c>
      <c r="F457" s="2" t="s">
        <v>1347</v>
      </c>
      <c r="G457" s="2" t="s">
        <v>13</v>
      </c>
    </row>
    <row r="458" s="1" customFormat="1" ht="20" customHeight="1" spans="1:7">
      <c r="A458" s="2" t="s">
        <v>1348</v>
      </c>
      <c r="B458" s="2" t="s">
        <v>1349</v>
      </c>
      <c r="C458" s="2" t="s">
        <v>9</v>
      </c>
      <c r="D458" s="2" t="s">
        <v>26</v>
      </c>
      <c r="E458" s="2" t="s">
        <v>206</v>
      </c>
      <c r="F458" s="2" t="s">
        <v>1350</v>
      </c>
      <c r="G458" s="2" t="s">
        <v>13</v>
      </c>
    </row>
    <row r="459" s="1" customFormat="1" ht="20" customHeight="1" spans="1:7">
      <c r="A459" s="2" t="s">
        <v>1351</v>
      </c>
      <c r="B459" s="2" t="s">
        <v>1352</v>
      </c>
      <c r="C459" s="2" t="s">
        <v>9</v>
      </c>
      <c r="D459" s="2" t="s">
        <v>10</v>
      </c>
      <c r="E459" s="2" t="s">
        <v>269</v>
      </c>
      <c r="F459" s="2" t="s">
        <v>1353</v>
      </c>
      <c r="G459" s="2" t="s">
        <v>13</v>
      </c>
    </row>
    <row r="461" s="1" customFormat="1" spans="1:7">
      <c r="A461" s="4"/>
      <c r="B461" s="4"/>
      <c r="C461" s="4"/>
      <c r="D461" s="4"/>
      <c r="E461" s="4"/>
      <c r="F461" s="4"/>
      <c r="G461" s="4"/>
    </row>
    <row r="462" s="1" customFormat="1" spans="1:7">
      <c r="A462" s="4"/>
      <c r="B462" s="4"/>
      <c r="C462" s="4"/>
      <c r="D462" s="4"/>
      <c r="E462" s="4"/>
      <c r="F462" s="4"/>
      <c r="G462" s="4"/>
    </row>
    <row r="463" s="1" customFormat="1" spans="1:7">
      <c r="A463" s="4"/>
      <c r="B463" s="4"/>
      <c r="C463" s="4"/>
      <c r="D463" s="4"/>
      <c r="E463" s="4"/>
      <c r="F463" s="4"/>
      <c r="G463" s="4"/>
    </row>
    <row r="464" s="1" customFormat="1" spans="1:7">
      <c r="A464" s="4"/>
      <c r="B464" s="4"/>
      <c r="C464" s="4"/>
      <c r="D464" s="4"/>
      <c r="E464" s="4"/>
      <c r="F464" s="4"/>
      <c r="G464" s="4"/>
    </row>
    <row r="465" s="1" customFormat="1" spans="1:7">
      <c r="A465" s="4"/>
      <c r="B465" s="4"/>
      <c r="C465" s="4"/>
      <c r="D465" s="4"/>
      <c r="E465" s="4"/>
      <c r="F465" s="4"/>
      <c r="G465" s="4"/>
    </row>
    <row r="466" s="1" customFormat="1" spans="1:7">
      <c r="A466" s="4"/>
      <c r="B466" s="4"/>
      <c r="C466" s="4"/>
      <c r="D466" s="4"/>
      <c r="E466" s="4"/>
      <c r="F466" s="4"/>
      <c r="G466" s="4"/>
    </row>
    <row r="467" s="1" customFormat="1" spans="1:7">
      <c r="A467" s="4"/>
      <c r="B467" s="4"/>
      <c r="C467" s="4"/>
      <c r="D467" s="4"/>
      <c r="E467" s="4"/>
      <c r="F467" s="4"/>
      <c r="G467" s="4"/>
    </row>
    <row r="468" s="1" customFormat="1" spans="1:7">
      <c r="A468" s="4"/>
      <c r="B468" s="4"/>
      <c r="C468" s="4"/>
      <c r="D468" s="4"/>
      <c r="E468" s="4"/>
      <c r="F468" s="4"/>
      <c r="G468" s="4"/>
    </row>
    <row r="469" s="1" customFormat="1" spans="1:7">
      <c r="A469" s="4"/>
      <c r="B469" s="4"/>
      <c r="C469" s="4"/>
      <c r="D469" s="4"/>
      <c r="E469" s="4"/>
      <c r="F469" s="4"/>
      <c r="G469" s="4"/>
    </row>
    <row r="470" s="1" customFormat="1" spans="1:7">
      <c r="A470" s="4"/>
      <c r="B470" s="4"/>
      <c r="C470" s="4"/>
      <c r="D470" s="4"/>
      <c r="E470" s="4"/>
      <c r="F470" s="4"/>
      <c r="G470" s="4"/>
    </row>
    <row r="471" s="1" customFormat="1" spans="1:7">
      <c r="A471" s="4"/>
      <c r="B471" s="4"/>
      <c r="C471" s="4"/>
      <c r="D471" s="4"/>
      <c r="E471" s="4"/>
      <c r="F471" s="4"/>
      <c r="G471" s="4"/>
    </row>
    <row r="472" s="1" customFormat="1" spans="1:7">
      <c r="A472" s="4"/>
      <c r="B472" s="4"/>
      <c r="C472" s="4"/>
      <c r="D472" s="4"/>
      <c r="E472" s="4"/>
      <c r="F472" s="4"/>
      <c r="G472" s="4"/>
    </row>
    <row r="473" s="1" customFormat="1" spans="1:7">
      <c r="A473" s="4"/>
      <c r="B473" s="4"/>
      <c r="C473" s="4"/>
      <c r="D473" s="4"/>
      <c r="E473" s="4"/>
      <c r="F473" s="4"/>
      <c r="G473" s="4"/>
    </row>
    <row r="474" s="1" customFormat="1" spans="1:7">
      <c r="A474" s="4"/>
      <c r="B474" s="4"/>
      <c r="C474" s="4"/>
      <c r="D474" s="4"/>
      <c r="E474" s="4"/>
      <c r="F474" s="4"/>
      <c r="G474" s="4"/>
    </row>
    <row r="475" s="1" customFormat="1" spans="1:7">
      <c r="A475" s="4"/>
      <c r="B475" s="4"/>
      <c r="C475" s="4"/>
      <c r="D475" s="4"/>
      <c r="E475" s="4"/>
      <c r="F475" s="4"/>
      <c r="G475" s="4"/>
    </row>
    <row r="476" s="1" customFormat="1" spans="1:7">
      <c r="A476" s="4"/>
      <c r="B476" s="4"/>
      <c r="C476" s="4"/>
      <c r="D476" s="4"/>
      <c r="E476" s="4"/>
      <c r="F476" s="4"/>
      <c r="G476" s="4"/>
    </row>
    <row r="477" s="1" customFormat="1" spans="1:7">
      <c r="A477" s="4"/>
      <c r="B477" s="4"/>
      <c r="C477" s="4"/>
      <c r="D477" s="4"/>
      <c r="E477" s="4"/>
      <c r="F477" s="4"/>
      <c r="G477" s="4"/>
    </row>
    <row r="478" s="1" customFormat="1" spans="1:7">
      <c r="A478" s="4"/>
      <c r="B478" s="4"/>
      <c r="C478" s="4"/>
      <c r="D478" s="4"/>
      <c r="E478" s="4"/>
      <c r="F478" s="4"/>
      <c r="G478" s="4"/>
    </row>
    <row r="479" s="1" customFormat="1" spans="1:7">
      <c r="A479" s="4"/>
      <c r="B479" s="4"/>
      <c r="C479" s="4"/>
      <c r="D479" s="4"/>
      <c r="E479" s="4"/>
      <c r="F479" s="4"/>
      <c r="G479" s="4"/>
    </row>
    <row r="480" s="1" customFormat="1" spans="1:7">
      <c r="A480" s="4"/>
      <c r="B480" s="4"/>
      <c r="C480" s="4"/>
      <c r="D480" s="4"/>
      <c r="E480" s="4"/>
      <c r="F480" s="4"/>
      <c r="G480" s="4"/>
    </row>
    <row r="481" s="1" customFormat="1" spans="1:7">
      <c r="A481" s="4"/>
      <c r="B481" s="4"/>
      <c r="C481" s="4"/>
      <c r="D481" s="4"/>
      <c r="E481" s="4"/>
      <c r="F481" s="4"/>
      <c r="G481" s="4"/>
    </row>
    <row r="482" s="1" customFormat="1" spans="1:7">
      <c r="A482" s="4"/>
      <c r="B482" s="4"/>
      <c r="C482" s="4"/>
      <c r="D482" s="4"/>
      <c r="E482" s="4"/>
      <c r="F482" s="4"/>
      <c r="G482" s="4"/>
    </row>
    <row r="483" s="1" customFormat="1" spans="1:7">
      <c r="A483" s="4"/>
      <c r="B483" s="4"/>
      <c r="C483" s="4"/>
      <c r="D483" s="4"/>
      <c r="E483" s="4"/>
      <c r="F483" s="4"/>
      <c r="G483" s="4"/>
    </row>
    <row r="484" s="1" customFormat="1" spans="1:7">
      <c r="A484" s="4"/>
      <c r="B484" s="4"/>
      <c r="C484" s="4"/>
      <c r="D484" s="4"/>
      <c r="E484" s="4"/>
      <c r="F484" s="4"/>
      <c r="G484" s="4"/>
    </row>
    <row r="485" s="1" customFormat="1" spans="1:7">
      <c r="A485" s="4"/>
      <c r="B485" s="4"/>
      <c r="C485" s="4"/>
      <c r="D485" s="4"/>
      <c r="E485" s="4"/>
      <c r="F485" s="4"/>
      <c r="G485" s="4"/>
    </row>
    <row r="486" s="1" customFormat="1" spans="1:7">
      <c r="A486" s="4"/>
      <c r="B486" s="4"/>
      <c r="C486" s="4"/>
      <c r="D486" s="4"/>
      <c r="E486" s="4"/>
      <c r="F486" s="4"/>
      <c r="G486" s="4"/>
    </row>
    <row r="487" s="1" customFormat="1" spans="1:7">
      <c r="A487" s="4"/>
      <c r="B487" s="4"/>
      <c r="C487" s="4"/>
      <c r="D487" s="4"/>
      <c r="E487" s="4"/>
      <c r="F487" s="4"/>
      <c r="G487" s="4"/>
    </row>
    <row r="488" s="1" customFormat="1" spans="1:7">
      <c r="A488" s="4"/>
      <c r="B488" s="4"/>
      <c r="C488" s="4"/>
      <c r="D488" s="4"/>
      <c r="E488" s="4"/>
      <c r="F488" s="4"/>
      <c r="G488" s="4"/>
    </row>
    <row r="489" s="1" customFormat="1" spans="1:7">
      <c r="A489" s="4"/>
      <c r="B489" s="4"/>
      <c r="C489" s="4"/>
      <c r="D489" s="4"/>
      <c r="E489" s="4"/>
      <c r="F489" s="4"/>
      <c r="G489" s="4"/>
    </row>
    <row r="490" s="1" customFormat="1" spans="1:7">
      <c r="A490" s="4"/>
      <c r="B490" s="4"/>
      <c r="C490" s="4"/>
      <c r="D490" s="4"/>
      <c r="E490" s="4"/>
      <c r="F490" s="4"/>
      <c r="G490" s="4"/>
    </row>
    <row r="491" s="1" customFormat="1" spans="1:7">
      <c r="A491" s="4"/>
      <c r="B491" s="4"/>
      <c r="C491" s="4"/>
      <c r="D491" s="4"/>
      <c r="E491" s="4"/>
      <c r="F491" s="4"/>
      <c r="G491" s="4"/>
    </row>
    <row r="492" s="1" customFormat="1" spans="1:7">
      <c r="A492" s="4"/>
      <c r="B492" s="4"/>
      <c r="C492" s="4"/>
      <c r="D492" s="4"/>
      <c r="E492" s="4"/>
      <c r="F492" s="4"/>
      <c r="G492" s="4"/>
    </row>
    <row r="493" s="1" customFormat="1" spans="1:7">
      <c r="A493" s="4"/>
      <c r="B493" s="4"/>
      <c r="C493" s="4"/>
      <c r="D493" s="4"/>
      <c r="E493" s="4"/>
      <c r="F493" s="4"/>
      <c r="G493" s="4"/>
    </row>
    <row r="494" s="1" customFormat="1" spans="1:7">
      <c r="A494" s="4"/>
      <c r="B494" s="4"/>
      <c r="C494" s="4"/>
      <c r="D494" s="4"/>
      <c r="E494" s="4"/>
      <c r="F494" s="4"/>
      <c r="G494" s="4"/>
    </row>
    <row r="495" s="1" customFormat="1" spans="1:7">
      <c r="A495" s="4"/>
      <c r="B495" s="4"/>
      <c r="C495" s="4"/>
      <c r="D495" s="4"/>
      <c r="E495" s="4"/>
      <c r="F495" s="4"/>
      <c r="G495" s="4"/>
    </row>
    <row r="496" s="1" customFormat="1" spans="1:7">
      <c r="A496" s="4"/>
      <c r="B496" s="4"/>
      <c r="C496" s="4"/>
      <c r="D496" s="4"/>
      <c r="E496" s="4"/>
      <c r="F496" s="4"/>
      <c r="G496" s="4"/>
    </row>
    <row r="497" s="1" customFormat="1" spans="1:7">
      <c r="A497" s="4"/>
      <c r="B497" s="4"/>
      <c r="C497" s="4"/>
      <c r="D497" s="4"/>
      <c r="E497" s="4"/>
      <c r="F497" s="4"/>
      <c r="G497" s="4"/>
    </row>
    <row r="498" s="1" customFormat="1" spans="1:7">
      <c r="A498" s="4"/>
      <c r="B498" s="4"/>
      <c r="C498" s="4"/>
      <c r="D498" s="4"/>
      <c r="E498" s="4"/>
      <c r="F498" s="4"/>
      <c r="G498" s="4"/>
    </row>
    <row r="499" s="1" customFormat="1" spans="1:7">
      <c r="A499" s="4"/>
      <c r="B499" s="4"/>
      <c r="C499" s="4"/>
      <c r="D499" s="4"/>
      <c r="E499" s="4"/>
      <c r="F499" s="4"/>
      <c r="G499" s="4"/>
    </row>
    <row r="500" s="1" customFormat="1" spans="1:7">
      <c r="A500" s="4"/>
      <c r="B500" s="4"/>
      <c r="C500" s="4"/>
      <c r="D500" s="4"/>
      <c r="E500" s="4"/>
      <c r="F500" s="4"/>
      <c r="G500" s="4"/>
    </row>
    <row r="501" s="1" customFormat="1" spans="1:7">
      <c r="A501" s="4"/>
      <c r="B501" s="4"/>
      <c r="C501" s="4"/>
      <c r="D501" s="4"/>
      <c r="E501" s="4"/>
      <c r="F501" s="4"/>
      <c r="G501" s="4"/>
    </row>
    <row r="502" s="1" customFormat="1" spans="1:7">
      <c r="A502" s="4"/>
      <c r="B502" s="4"/>
      <c r="C502" s="4"/>
      <c r="D502" s="4"/>
      <c r="E502" s="4"/>
      <c r="F502" s="4"/>
      <c r="G502" s="4"/>
    </row>
    <row r="503" s="1" customFormat="1" spans="1:7">
      <c r="A503" s="4"/>
      <c r="B503" s="4"/>
      <c r="C503" s="4"/>
      <c r="D503" s="4"/>
      <c r="E503" s="4"/>
      <c r="F503" s="4"/>
      <c r="G503" s="4"/>
    </row>
    <row r="504" s="1" customFormat="1" spans="1:7">
      <c r="A504" s="4"/>
      <c r="B504" s="4"/>
      <c r="C504" s="4"/>
      <c r="D504" s="4"/>
      <c r="E504" s="4"/>
      <c r="F504" s="4"/>
      <c r="G504" s="4"/>
    </row>
    <row r="505" s="1" customFormat="1" spans="1:7">
      <c r="A505" s="4"/>
      <c r="B505" s="4"/>
      <c r="C505" s="4"/>
      <c r="D505" s="4"/>
      <c r="E505" s="4"/>
      <c r="F505" s="4"/>
      <c r="G505" s="4"/>
    </row>
    <row r="506" s="1" customFormat="1" spans="1:7">
      <c r="A506" s="4"/>
      <c r="B506" s="4"/>
      <c r="C506" s="4"/>
      <c r="D506" s="4"/>
      <c r="E506" s="4"/>
      <c r="F506" s="4"/>
      <c r="G506" s="4"/>
    </row>
    <row r="507" s="1" customFormat="1" spans="1:7">
      <c r="A507" s="4"/>
      <c r="B507" s="4"/>
      <c r="C507" s="4"/>
      <c r="D507" s="4"/>
      <c r="E507" s="4"/>
      <c r="F507" s="4"/>
      <c r="G507" s="4"/>
    </row>
    <row r="508" s="1" customFormat="1" spans="1:7">
      <c r="A508" s="4"/>
      <c r="B508" s="4"/>
      <c r="C508" s="4"/>
      <c r="D508" s="4"/>
      <c r="E508" s="4"/>
      <c r="F508" s="4"/>
      <c r="G508" s="4"/>
    </row>
    <row r="509" s="1" customFormat="1" spans="1:7">
      <c r="A509" s="4"/>
      <c r="B509" s="4"/>
      <c r="C509" s="4"/>
      <c r="D509" s="4"/>
      <c r="E509" s="4"/>
      <c r="F509" s="4"/>
      <c r="G509" s="4"/>
    </row>
    <row r="510" s="1" customFormat="1" spans="1:7">
      <c r="A510" s="4"/>
      <c r="B510" s="4"/>
      <c r="C510" s="4"/>
      <c r="D510" s="4"/>
      <c r="E510" s="4"/>
      <c r="F510" s="4"/>
      <c r="G510" s="4"/>
    </row>
    <row r="511" s="1" customFormat="1" spans="1:7">
      <c r="A511" s="4"/>
      <c r="B511" s="4"/>
      <c r="C511" s="4"/>
      <c r="D511" s="4"/>
      <c r="E511" s="4"/>
      <c r="F511" s="4"/>
      <c r="G511" s="4"/>
    </row>
    <row r="512" s="1" customFormat="1" spans="1:7">
      <c r="A512" s="4"/>
      <c r="B512" s="4"/>
      <c r="C512" s="4"/>
      <c r="D512" s="4"/>
      <c r="E512" s="4"/>
      <c r="F512" s="4"/>
      <c r="G512" s="4"/>
    </row>
    <row r="513" s="1" customFormat="1" spans="1:7">
      <c r="A513" s="4"/>
      <c r="B513" s="4"/>
      <c r="C513" s="4"/>
      <c r="D513" s="4"/>
      <c r="E513" s="4"/>
      <c r="F513" s="4"/>
      <c r="G513" s="4"/>
    </row>
    <row r="514" s="1" customFormat="1" spans="1:7">
      <c r="A514" s="4"/>
      <c r="B514" s="4"/>
      <c r="C514" s="4"/>
      <c r="D514" s="4"/>
      <c r="E514" s="4"/>
      <c r="F514" s="4"/>
      <c r="G514" s="4"/>
    </row>
    <row r="515" s="1" customFormat="1" spans="1:7">
      <c r="A515" s="4"/>
      <c r="B515" s="4"/>
      <c r="C515" s="4"/>
      <c r="D515" s="4"/>
      <c r="E515" s="4"/>
      <c r="F515" s="4"/>
      <c r="G515" s="4"/>
    </row>
    <row r="516" s="1" customFormat="1" spans="1:7">
      <c r="A516" s="4"/>
      <c r="B516" s="4"/>
      <c r="C516" s="4"/>
      <c r="D516" s="4"/>
      <c r="E516" s="4"/>
      <c r="F516" s="4"/>
      <c r="G516" s="4"/>
    </row>
    <row r="517" s="1" customFormat="1" spans="1:7">
      <c r="A517" s="4"/>
      <c r="B517" s="4"/>
      <c r="C517" s="4"/>
      <c r="D517" s="4"/>
      <c r="E517" s="4"/>
      <c r="F517" s="4"/>
      <c r="G517" s="4"/>
    </row>
    <row r="518" s="1" customFormat="1" spans="1:7">
      <c r="A518" s="4"/>
      <c r="B518" s="4"/>
      <c r="C518" s="4"/>
      <c r="D518" s="4"/>
      <c r="E518" s="4"/>
      <c r="F518" s="4"/>
      <c r="G518" s="4"/>
    </row>
    <row r="519" s="1" customFormat="1" spans="1:7">
      <c r="A519" s="4"/>
      <c r="B519" s="4"/>
      <c r="C519" s="4"/>
      <c r="D519" s="4"/>
      <c r="E519" s="4"/>
      <c r="F519" s="4"/>
      <c r="G519" s="4"/>
    </row>
    <row r="520" s="1" customFormat="1" spans="1:7">
      <c r="A520" s="4"/>
      <c r="B520" s="4"/>
      <c r="C520" s="4"/>
      <c r="D520" s="4"/>
      <c r="E520" s="4"/>
      <c r="F520" s="4"/>
      <c r="G520" s="4"/>
    </row>
    <row r="521" s="1" customFormat="1" spans="1:7">
      <c r="A521" s="4"/>
      <c r="B521" s="4"/>
      <c r="C521" s="4"/>
      <c r="D521" s="4"/>
      <c r="E521" s="4"/>
      <c r="F521" s="4"/>
      <c r="G521" s="4"/>
    </row>
    <row r="522" s="1" customFormat="1" spans="1:7">
      <c r="A522" s="4"/>
      <c r="B522" s="4"/>
      <c r="C522" s="4"/>
      <c r="D522" s="4"/>
      <c r="E522" s="4"/>
      <c r="F522" s="4"/>
      <c r="G522" s="4"/>
    </row>
    <row r="523" s="1" customFormat="1" spans="1:7">
      <c r="A523" s="4"/>
      <c r="B523" s="4"/>
      <c r="C523" s="4"/>
      <c r="D523" s="4"/>
      <c r="E523" s="4"/>
      <c r="F523" s="4"/>
      <c r="G523" s="4"/>
    </row>
    <row r="524" s="1" customFormat="1" spans="1:7">
      <c r="A524" s="4"/>
      <c r="B524" s="4"/>
      <c r="C524" s="4"/>
      <c r="D524" s="4"/>
      <c r="E524" s="4"/>
      <c r="F524" s="4"/>
      <c r="G524" s="4"/>
    </row>
    <row r="525" s="1" customFormat="1" spans="1:7">
      <c r="A525" s="4"/>
      <c r="B525" s="4"/>
      <c r="C525" s="4"/>
      <c r="D525" s="4"/>
      <c r="E525" s="4"/>
      <c r="F525" s="4"/>
      <c r="G525" s="4"/>
    </row>
    <row r="526" s="1" customFormat="1" spans="1:7">
      <c r="A526" s="4"/>
      <c r="B526" s="4"/>
      <c r="C526" s="4"/>
      <c r="D526" s="4"/>
      <c r="E526" s="4"/>
      <c r="F526" s="4"/>
      <c r="G526" s="4"/>
    </row>
    <row r="527" s="1" customFormat="1" spans="1:7">
      <c r="A527" s="4"/>
      <c r="B527" s="4"/>
      <c r="C527" s="4"/>
      <c r="D527" s="4"/>
      <c r="E527" s="4"/>
      <c r="F527" s="4"/>
      <c r="G527" s="4"/>
    </row>
    <row r="528" s="1" customFormat="1" spans="1:7">
      <c r="A528" s="4"/>
      <c r="B528" s="4"/>
      <c r="C528" s="4"/>
      <c r="D528" s="4"/>
      <c r="E528" s="4"/>
      <c r="F528" s="4"/>
      <c r="G528" s="4"/>
    </row>
    <row r="529" s="1" customFormat="1" spans="1:7">
      <c r="A529" s="4"/>
      <c r="B529" s="4"/>
      <c r="C529" s="4"/>
      <c r="D529" s="4"/>
      <c r="E529" s="4"/>
      <c r="F529" s="4"/>
      <c r="G529" s="4"/>
    </row>
    <row r="530" s="1" customFormat="1" spans="1:7">
      <c r="A530" s="4"/>
      <c r="B530" s="4"/>
      <c r="C530" s="4"/>
      <c r="D530" s="4"/>
      <c r="E530" s="4"/>
      <c r="F530" s="4"/>
      <c r="G530" s="4"/>
    </row>
    <row r="531" s="1" customFormat="1" spans="1:7">
      <c r="A531" s="4"/>
      <c r="B531" s="4"/>
      <c r="C531" s="4"/>
      <c r="D531" s="4"/>
      <c r="E531" s="4"/>
      <c r="F531" s="4"/>
      <c r="G531" s="4"/>
    </row>
    <row r="532" s="1" customFormat="1" spans="1:7">
      <c r="A532" s="4"/>
      <c r="B532" s="4"/>
      <c r="C532" s="4"/>
      <c r="D532" s="4"/>
      <c r="E532" s="4"/>
      <c r="F532" s="4"/>
      <c r="G532" s="4"/>
    </row>
    <row r="533" s="1" customFormat="1" spans="1:7">
      <c r="A533" s="4"/>
      <c r="B533" s="4"/>
      <c r="C533" s="4"/>
      <c r="D533" s="4"/>
      <c r="E533" s="4"/>
      <c r="F533" s="4"/>
      <c r="G533" s="4"/>
    </row>
    <row r="534" s="1" customFormat="1" spans="1:7">
      <c r="A534" s="4"/>
      <c r="B534" s="4"/>
      <c r="C534" s="4"/>
      <c r="D534" s="4"/>
      <c r="E534" s="4"/>
      <c r="F534" s="4"/>
      <c r="G534" s="4"/>
    </row>
    <row r="535" s="1" customFormat="1" spans="1:7">
      <c r="A535" s="4"/>
      <c r="B535" s="4"/>
      <c r="C535" s="4"/>
      <c r="D535" s="4"/>
      <c r="E535" s="4"/>
      <c r="F535" s="4"/>
      <c r="G535" s="4"/>
    </row>
    <row r="536" s="1" customFormat="1" spans="1:7">
      <c r="A536" s="4"/>
      <c r="B536" s="4"/>
      <c r="C536" s="4"/>
      <c r="D536" s="4"/>
      <c r="E536" s="4"/>
      <c r="F536" s="4"/>
      <c r="G536" s="4"/>
    </row>
    <row r="537" s="1" customFormat="1" spans="1:7">
      <c r="A537" s="4"/>
      <c r="B537" s="4"/>
      <c r="C537" s="4"/>
      <c r="D537" s="4"/>
      <c r="E537" s="4"/>
      <c r="F537" s="4"/>
      <c r="G537" s="4"/>
    </row>
    <row r="538" s="1" customFormat="1" spans="1:7">
      <c r="A538" s="4"/>
      <c r="B538" s="4"/>
      <c r="C538" s="4"/>
      <c r="D538" s="4"/>
      <c r="E538" s="4"/>
      <c r="F538" s="4"/>
      <c r="G538" s="4"/>
    </row>
    <row r="539" s="1" customFormat="1" spans="1:7">
      <c r="A539" s="4"/>
      <c r="B539" s="4"/>
      <c r="C539" s="4"/>
      <c r="D539" s="4"/>
      <c r="E539" s="4"/>
      <c r="F539" s="4"/>
      <c r="G539" s="4"/>
    </row>
    <row r="540" s="1" customFormat="1" spans="1:7">
      <c r="A540" s="4"/>
      <c r="B540" s="4"/>
      <c r="C540" s="4"/>
      <c r="D540" s="4"/>
      <c r="E540" s="4"/>
      <c r="F540" s="4"/>
      <c r="G540" s="4"/>
    </row>
    <row r="541" s="1" customFormat="1" spans="1:7">
      <c r="A541" s="4"/>
      <c r="B541" s="4"/>
      <c r="C541" s="4"/>
      <c r="D541" s="4"/>
      <c r="E541" s="4"/>
      <c r="F541" s="4"/>
      <c r="G541" s="4"/>
    </row>
    <row r="542" s="1" customFormat="1" spans="1:7">
      <c r="A542" s="4"/>
      <c r="B542" s="4"/>
      <c r="C542" s="4"/>
      <c r="D542" s="4"/>
      <c r="E542" s="4"/>
      <c r="F542" s="4"/>
      <c r="G542" s="4"/>
    </row>
    <row r="543" s="1" customFormat="1" spans="1:7">
      <c r="A543" s="4"/>
      <c r="B543" s="4"/>
      <c r="C543" s="4"/>
      <c r="D543" s="4"/>
      <c r="E543" s="4"/>
      <c r="F543" s="4"/>
      <c r="G543" s="4"/>
    </row>
    <row r="544" s="1" customFormat="1" spans="1:7">
      <c r="A544" s="4"/>
      <c r="B544" s="4"/>
      <c r="C544" s="4"/>
      <c r="D544" s="4"/>
      <c r="E544" s="4"/>
      <c r="F544" s="4"/>
      <c r="G544" s="4"/>
    </row>
    <row r="545" s="1" customFormat="1" spans="1:7">
      <c r="A545" s="4"/>
      <c r="B545" s="4"/>
      <c r="C545" s="4"/>
      <c r="D545" s="4"/>
      <c r="E545" s="4"/>
      <c r="F545" s="4"/>
      <c r="G545" s="4"/>
    </row>
    <row r="546" s="1" customFormat="1" spans="1:7">
      <c r="A546" s="4"/>
      <c r="B546" s="4"/>
      <c r="C546" s="4"/>
      <c r="D546" s="4"/>
      <c r="E546" s="4"/>
      <c r="F546" s="4"/>
      <c r="G546" s="4"/>
    </row>
    <row r="547" s="1" customFormat="1" spans="1:7">
      <c r="A547" s="4"/>
      <c r="B547" s="4"/>
      <c r="C547" s="4"/>
      <c r="D547" s="4"/>
      <c r="E547" s="4"/>
      <c r="F547" s="4"/>
      <c r="G547" s="4"/>
    </row>
    <row r="548" s="1" customFormat="1" spans="1:7">
      <c r="A548" s="4"/>
      <c r="B548" s="4"/>
      <c r="C548" s="4"/>
      <c r="D548" s="4"/>
      <c r="E548" s="4"/>
      <c r="F548" s="4"/>
      <c r="G548" s="4"/>
    </row>
    <row r="549" s="1" customFormat="1" spans="1:7">
      <c r="A549" s="4"/>
      <c r="B549" s="4"/>
      <c r="C549" s="4"/>
      <c r="D549" s="4"/>
      <c r="E549" s="4"/>
      <c r="F549" s="4"/>
      <c r="G549" s="4"/>
    </row>
    <row r="550" s="1" customFormat="1" spans="1:7">
      <c r="A550" s="4"/>
      <c r="B550" s="4"/>
      <c r="C550" s="4"/>
      <c r="D550" s="4"/>
      <c r="E550" s="4"/>
      <c r="F550" s="4"/>
      <c r="G550" s="4"/>
    </row>
    <row r="551" s="1" customFormat="1" spans="1:7">
      <c r="A551" s="4"/>
      <c r="B551" s="4"/>
      <c r="C551" s="4"/>
      <c r="D551" s="4"/>
      <c r="E551" s="4"/>
      <c r="F551" s="4"/>
      <c r="G551" s="4"/>
    </row>
    <row r="552" s="1" customFormat="1" spans="1:7">
      <c r="A552" s="4"/>
      <c r="B552" s="4"/>
      <c r="C552" s="4"/>
      <c r="D552" s="4"/>
      <c r="E552" s="4"/>
      <c r="F552" s="4"/>
      <c r="G552" s="4"/>
    </row>
    <row r="553" s="1" customFormat="1" spans="1:7">
      <c r="A553" s="4"/>
      <c r="B553" s="4"/>
      <c r="C553" s="4"/>
      <c r="D553" s="4"/>
      <c r="E553" s="4"/>
      <c r="F553" s="4"/>
      <c r="G553" s="4"/>
    </row>
    <row r="554" s="1" customFormat="1" spans="1:7">
      <c r="A554" s="4"/>
      <c r="B554" s="4"/>
      <c r="C554" s="4"/>
      <c r="D554" s="4"/>
      <c r="E554" s="4"/>
      <c r="F554" s="4"/>
      <c r="G554" s="4"/>
    </row>
    <row r="555" s="1" customFormat="1" spans="1:7">
      <c r="A555" s="4"/>
      <c r="B555" s="4"/>
      <c r="C555" s="4"/>
      <c r="D555" s="4"/>
      <c r="E555" s="4"/>
      <c r="F555" s="4"/>
      <c r="G555" s="4"/>
    </row>
    <row r="556" s="1" customFormat="1" spans="1:7">
      <c r="A556" s="4"/>
      <c r="B556" s="4"/>
      <c r="C556" s="4"/>
      <c r="D556" s="4"/>
      <c r="E556" s="4"/>
      <c r="F556" s="4"/>
      <c r="G556" s="4"/>
    </row>
    <row r="557" s="1" customFormat="1" spans="1:7">
      <c r="A557" s="4"/>
      <c r="B557" s="4"/>
      <c r="C557" s="4"/>
      <c r="D557" s="4"/>
      <c r="E557" s="4"/>
      <c r="F557" s="4"/>
      <c r="G557" s="4"/>
    </row>
    <row r="558" s="1" customFormat="1" spans="1:7">
      <c r="A558" s="4"/>
      <c r="B558" s="4"/>
      <c r="C558" s="4"/>
      <c r="D558" s="4"/>
      <c r="E558" s="4"/>
      <c r="F558" s="4"/>
      <c r="G558" s="4"/>
    </row>
    <row r="559" s="1" customFormat="1" spans="1:7">
      <c r="A559" s="4"/>
      <c r="B559" s="4"/>
      <c r="C559" s="4"/>
      <c r="D559" s="4"/>
      <c r="E559" s="4"/>
      <c r="F559" s="4"/>
      <c r="G559" s="4"/>
    </row>
    <row r="560" s="1" customFormat="1" spans="1:7">
      <c r="A560" s="4"/>
      <c r="B560" s="4"/>
      <c r="C560" s="4"/>
      <c r="D560" s="4"/>
      <c r="E560" s="4"/>
      <c r="F560" s="4"/>
      <c r="G560" s="4"/>
    </row>
    <row r="561" s="1" customFormat="1" spans="1:7">
      <c r="A561" s="4"/>
      <c r="B561" s="4"/>
      <c r="C561" s="4"/>
      <c r="D561" s="4"/>
      <c r="E561" s="4"/>
      <c r="F561" s="4"/>
      <c r="G561" s="4"/>
    </row>
    <row r="562" s="1" customFormat="1" spans="1:7">
      <c r="A562" s="4"/>
      <c r="B562" s="4"/>
      <c r="C562" s="4"/>
      <c r="D562" s="4"/>
      <c r="E562" s="4"/>
      <c r="F562" s="4"/>
      <c r="G562" s="4"/>
    </row>
    <row r="563" s="1" customFormat="1" spans="1:7">
      <c r="A563" s="4"/>
      <c r="B563" s="4"/>
      <c r="C563" s="4"/>
      <c r="D563" s="4"/>
      <c r="E563" s="4"/>
      <c r="F563" s="4"/>
      <c r="G563" s="4"/>
    </row>
    <row r="564" s="1" customFormat="1" spans="1:7">
      <c r="A564" s="4"/>
      <c r="B564" s="4"/>
      <c r="C564" s="4"/>
      <c r="D564" s="4"/>
      <c r="E564" s="4"/>
      <c r="F564" s="4"/>
      <c r="G564" s="4"/>
    </row>
    <row r="565" s="1" customFormat="1" spans="1:7">
      <c r="A565" s="4"/>
      <c r="B565" s="4"/>
      <c r="C565" s="4"/>
      <c r="D565" s="4"/>
      <c r="E565" s="4"/>
      <c r="F565" s="4"/>
      <c r="G565" s="4"/>
    </row>
    <row r="566" s="1" customFormat="1" spans="1:7">
      <c r="A566" s="4"/>
      <c r="B566" s="4"/>
      <c r="C566" s="4"/>
      <c r="D566" s="4"/>
      <c r="E566" s="4"/>
      <c r="F566" s="4"/>
      <c r="G566" s="4"/>
    </row>
    <row r="567" s="1" customFormat="1" spans="1:7">
      <c r="A567" s="4"/>
      <c r="B567" s="4"/>
      <c r="C567" s="4"/>
      <c r="D567" s="4"/>
      <c r="E567" s="4"/>
      <c r="F567" s="4"/>
      <c r="G567" s="4"/>
    </row>
    <row r="568" s="1" customFormat="1" spans="1:7">
      <c r="A568" s="4"/>
      <c r="B568" s="4"/>
      <c r="C568" s="4"/>
      <c r="D568" s="4"/>
      <c r="E568" s="4"/>
      <c r="F568" s="4"/>
      <c r="G568" s="4"/>
    </row>
    <row r="569" s="1" customFormat="1" spans="1:7">
      <c r="A569" s="4"/>
      <c r="B569" s="4"/>
      <c r="C569" s="4"/>
      <c r="D569" s="4"/>
      <c r="E569" s="4"/>
      <c r="F569" s="4"/>
      <c r="G569" s="4"/>
    </row>
    <row r="570" s="1" customFormat="1" spans="1:7">
      <c r="A570" s="4"/>
      <c r="B570" s="4"/>
      <c r="C570" s="4"/>
      <c r="D570" s="4"/>
      <c r="E570" s="4"/>
      <c r="F570" s="4"/>
      <c r="G570" s="4"/>
    </row>
    <row r="571" s="1" customFormat="1" spans="1:7">
      <c r="A571" s="4"/>
      <c r="B571" s="4"/>
      <c r="C571" s="4"/>
      <c r="D571" s="4"/>
      <c r="E571" s="4"/>
      <c r="F571" s="4"/>
      <c r="G571" s="4"/>
    </row>
    <row r="572" s="1" customFormat="1" spans="1:7">
      <c r="A572" s="4"/>
      <c r="B572" s="4"/>
      <c r="C572" s="4"/>
      <c r="D572" s="4"/>
      <c r="E572" s="4"/>
      <c r="F572" s="4"/>
      <c r="G572" s="4"/>
    </row>
    <row r="573" s="1" customFormat="1" spans="1:7">
      <c r="A573" s="4"/>
      <c r="B573" s="4"/>
      <c r="C573" s="4"/>
      <c r="D573" s="4"/>
      <c r="E573" s="4"/>
      <c r="F573" s="4"/>
      <c r="G573" s="4"/>
    </row>
    <row r="574" s="1" customFormat="1" spans="1:7">
      <c r="A574" s="4"/>
      <c r="B574" s="4"/>
      <c r="C574" s="4"/>
      <c r="D574" s="4"/>
      <c r="E574" s="4"/>
      <c r="F574" s="4"/>
      <c r="G574" s="4"/>
    </row>
    <row r="575" s="1" customFormat="1" spans="1:7">
      <c r="A575" s="4"/>
      <c r="B575" s="4"/>
      <c r="C575" s="4"/>
      <c r="D575" s="4"/>
      <c r="E575" s="4"/>
      <c r="F575" s="4"/>
      <c r="G575" s="4"/>
    </row>
    <row r="576" s="1" customFormat="1" spans="1:7">
      <c r="A576" s="4"/>
      <c r="B576" s="4"/>
      <c r="C576" s="4"/>
      <c r="D576" s="4"/>
      <c r="E576" s="4"/>
      <c r="F576" s="4"/>
      <c r="G576" s="4"/>
    </row>
    <row r="577" s="1" customFormat="1" spans="1:7">
      <c r="A577" s="4"/>
      <c r="B577" s="4"/>
      <c r="C577" s="4"/>
      <c r="D577" s="4"/>
      <c r="E577" s="4"/>
      <c r="F577" s="4"/>
      <c r="G577" s="4"/>
    </row>
    <row r="578" s="1" customFormat="1" spans="1:7">
      <c r="A578" s="4"/>
      <c r="B578" s="4"/>
      <c r="C578" s="4"/>
      <c r="D578" s="4"/>
      <c r="E578" s="4"/>
      <c r="F578" s="4"/>
      <c r="G578" s="4"/>
    </row>
    <row r="579" s="1" customFormat="1" spans="1:7">
      <c r="A579" s="4"/>
      <c r="B579" s="4"/>
      <c r="C579" s="4"/>
      <c r="D579" s="4"/>
      <c r="E579" s="4"/>
      <c r="F579" s="4"/>
      <c r="G579" s="4"/>
    </row>
    <row r="580" s="1" customFormat="1" spans="1:7">
      <c r="A580" s="4"/>
      <c r="B580" s="4"/>
      <c r="C580" s="4"/>
      <c r="D580" s="4"/>
      <c r="E580" s="4"/>
      <c r="F580" s="4"/>
      <c r="G580" s="4"/>
    </row>
    <row r="581" s="1" customFormat="1" spans="1:7">
      <c r="A581" s="4"/>
      <c r="B581" s="4"/>
      <c r="C581" s="4"/>
      <c r="D581" s="4"/>
      <c r="E581" s="4"/>
      <c r="F581" s="4"/>
      <c r="G581" s="4"/>
    </row>
    <row r="582" s="1" customFormat="1" spans="1:7">
      <c r="A582" s="4"/>
      <c r="B582" s="4"/>
      <c r="C582" s="4"/>
      <c r="D582" s="4"/>
      <c r="E582" s="4"/>
      <c r="F582" s="4"/>
      <c r="G582" s="4"/>
    </row>
    <row r="583" s="1" customFormat="1" spans="1:7">
      <c r="A583" s="4"/>
      <c r="B583" s="4"/>
      <c r="C583" s="4"/>
      <c r="D583" s="4"/>
      <c r="E583" s="4"/>
      <c r="F583" s="4"/>
      <c r="G583" s="4"/>
    </row>
    <row r="584" s="1" customFormat="1" spans="1:7">
      <c r="A584" s="4"/>
      <c r="B584" s="4"/>
      <c r="C584" s="4"/>
      <c r="D584" s="4"/>
      <c r="E584" s="4"/>
      <c r="F584" s="4"/>
      <c r="G584" s="4"/>
    </row>
    <row r="585" s="1" customFormat="1" spans="1:7">
      <c r="A585" s="4"/>
      <c r="B585" s="4"/>
      <c r="C585" s="4"/>
      <c r="D585" s="4"/>
      <c r="E585" s="4"/>
      <c r="F585" s="4"/>
      <c r="G585" s="4"/>
    </row>
    <row r="586" s="1" customFormat="1" spans="1:7">
      <c r="A586" s="4"/>
      <c r="B586" s="4"/>
      <c r="C586" s="4"/>
      <c r="D586" s="4"/>
      <c r="E586" s="4"/>
      <c r="F586" s="4"/>
      <c r="G586" s="4"/>
    </row>
    <row r="587" s="1" customFormat="1" spans="1:7">
      <c r="A587" s="4"/>
      <c r="B587" s="4"/>
      <c r="C587" s="4"/>
      <c r="D587" s="4"/>
      <c r="E587" s="4"/>
      <c r="F587" s="4"/>
      <c r="G587" s="4"/>
    </row>
    <row r="588" s="1" customFormat="1" spans="1:7">
      <c r="A588" s="4"/>
      <c r="B588" s="4"/>
      <c r="C588" s="4"/>
      <c r="D588" s="4"/>
      <c r="E588" s="4"/>
      <c r="F588" s="4"/>
      <c r="G588" s="4"/>
    </row>
    <row r="589" s="1" customFormat="1" spans="1:7">
      <c r="A589" s="4"/>
      <c r="B589" s="4"/>
      <c r="C589" s="4"/>
      <c r="D589" s="4"/>
      <c r="E589" s="4"/>
      <c r="F589" s="4"/>
      <c r="G589" s="4"/>
    </row>
    <row r="590" s="1" customFormat="1" spans="1:7">
      <c r="A590" s="4"/>
      <c r="B590" s="4"/>
      <c r="C590" s="4"/>
      <c r="D590" s="4"/>
      <c r="E590" s="4"/>
      <c r="F590" s="4"/>
      <c r="G590" s="4"/>
    </row>
    <row r="591" s="1" customFormat="1" spans="1:7">
      <c r="A591" s="4"/>
      <c r="B591" s="4"/>
      <c r="C591" s="4"/>
      <c r="D591" s="4"/>
      <c r="E591" s="4"/>
      <c r="F591" s="4"/>
      <c r="G591" s="4"/>
    </row>
    <row r="592" s="1" customFormat="1" spans="1:7">
      <c r="A592" s="4"/>
      <c r="B592" s="4"/>
      <c r="C592" s="4"/>
      <c r="D592" s="4"/>
      <c r="E592" s="4"/>
      <c r="F592" s="4"/>
      <c r="G592" s="4"/>
    </row>
    <row r="593" s="1" customFormat="1" spans="1:7">
      <c r="A593" s="4"/>
      <c r="B593" s="4"/>
      <c r="C593" s="4"/>
      <c r="D593" s="4"/>
      <c r="E593" s="4"/>
      <c r="F593" s="4"/>
      <c r="G593" s="4"/>
    </row>
    <row r="594" s="1" customFormat="1" spans="1:7">
      <c r="A594" s="4"/>
      <c r="B594" s="4"/>
      <c r="C594" s="4"/>
      <c r="D594" s="4"/>
      <c r="E594" s="4"/>
      <c r="F594" s="4"/>
      <c r="G594" s="4"/>
    </row>
    <row r="595" s="1" customFormat="1" spans="1:7">
      <c r="A595" s="4"/>
      <c r="B595" s="4"/>
      <c r="C595" s="4"/>
      <c r="D595" s="4"/>
      <c r="E595" s="4"/>
      <c r="F595" s="4"/>
      <c r="G595" s="4"/>
    </row>
    <row r="596" s="1" customFormat="1" spans="1:7">
      <c r="A596" s="4"/>
      <c r="B596" s="4"/>
      <c r="C596" s="4"/>
      <c r="D596" s="4"/>
      <c r="E596" s="4"/>
      <c r="F596" s="4"/>
      <c r="G596" s="4"/>
    </row>
    <row r="597" s="1" customFormat="1" spans="1:7">
      <c r="A597" s="4"/>
      <c r="B597" s="4"/>
      <c r="C597" s="4"/>
      <c r="D597" s="4"/>
      <c r="E597" s="4"/>
      <c r="F597" s="4"/>
      <c r="G597" s="4"/>
    </row>
    <row r="598" s="1" customFormat="1" spans="1:7">
      <c r="A598" s="4"/>
      <c r="B598" s="4"/>
      <c r="C598" s="4"/>
      <c r="D598" s="4"/>
      <c r="E598" s="4"/>
      <c r="F598" s="4"/>
      <c r="G598" s="4"/>
    </row>
    <row r="599" s="1" customFormat="1" spans="1:7">
      <c r="A599" s="4"/>
      <c r="B599" s="4"/>
      <c r="C599" s="4"/>
      <c r="D599" s="4"/>
      <c r="E599" s="4"/>
      <c r="F599" s="4"/>
      <c r="G599" s="4"/>
    </row>
    <row r="600" s="1" customFormat="1" spans="1:7">
      <c r="A600" s="4"/>
      <c r="B600" s="4"/>
      <c r="C600" s="4"/>
      <c r="D600" s="4"/>
      <c r="E600" s="4"/>
      <c r="F600" s="4"/>
      <c r="G600" s="4"/>
    </row>
    <row r="601" s="1" customFormat="1" spans="1:7">
      <c r="A601" s="4"/>
      <c r="B601" s="4"/>
      <c r="C601" s="4"/>
      <c r="D601" s="4"/>
      <c r="E601" s="4"/>
      <c r="F601" s="4"/>
      <c r="G601" s="4"/>
    </row>
    <row r="602" s="1" customFormat="1" spans="1:7">
      <c r="A602" s="4"/>
      <c r="B602" s="4"/>
      <c r="C602" s="4"/>
      <c r="D602" s="4"/>
      <c r="E602" s="4"/>
      <c r="F602" s="4"/>
      <c r="G602" s="4"/>
    </row>
    <row r="603" s="1" customFormat="1" spans="1:7">
      <c r="A603" s="4"/>
      <c r="B603" s="4"/>
      <c r="C603" s="4"/>
      <c r="D603" s="4"/>
      <c r="E603" s="4"/>
      <c r="F603" s="4"/>
      <c r="G603" s="4"/>
    </row>
    <row r="604" s="1" customFormat="1" spans="1:7">
      <c r="A604" s="4"/>
      <c r="B604" s="4"/>
      <c r="C604" s="4"/>
      <c r="D604" s="4"/>
      <c r="E604" s="4"/>
      <c r="F604" s="4"/>
      <c r="G604" s="4"/>
    </row>
    <row r="605" s="1" customFormat="1" spans="1:7">
      <c r="A605" s="4"/>
      <c r="B605" s="4"/>
      <c r="C605" s="4"/>
      <c r="D605" s="4"/>
      <c r="E605" s="4"/>
      <c r="F605" s="4"/>
      <c r="G605" s="4"/>
    </row>
    <row r="606" s="1" customFormat="1" spans="1:7">
      <c r="A606" s="4"/>
      <c r="B606" s="4"/>
      <c r="C606" s="4"/>
      <c r="D606" s="4"/>
      <c r="E606" s="4"/>
      <c r="F606" s="4"/>
      <c r="G606" s="4"/>
    </row>
    <row r="607" s="1" customFormat="1" spans="1:7">
      <c r="A607" s="4"/>
      <c r="B607" s="4"/>
      <c r="C607" s="4"/>
      <c r="D607" s="4"/>
      <c r="E607" s="4"/>
      <c r="F607" s="4"/>
      <c r="G607" s="4"/>
    </row>
    <row r="608" s="1" customFormat="1" spans="1:7">
      <c r="A608" s="4"/>
      <c r="B608" s="4"/>
      <c r="C608" s="4"/>
      <c r="D608" s="4"/>
      <c r="E608" s="4"/>
      <c r="F608" s="4"/>
      <c r="G608" s="4"/>
    </row>
    <row r="609" s="1" customFormat="1" spans="1:7">
      <c r="A609" s="4"/>
      <c r="B609" s="4"/>
      <c r="C609" s="4"/>
      <c r="D609" s="4"/>
      <c r="E609" s="4"/>
      <c r="F609" s="4"/>
      <c r="G609" s="4"/>
    </row>
    <row r="610" s="1" customFormat="1" spans="1:7">
      <c r="A610" s="4"/>
      <c r="B610" s="4"/>
      <c r="C610" s="4"/>
      <c r="D610" s="4"/>
      <c r="E610" s="4"/>
      <c r="F610" s="4"/>
      <c r="G610" s="4"/>
    </row>
    <row r="611" s="1" customFormat="1" spans="1:7">
      <c r="A611" s="4"/>
      <c r="B611" s="4"/>
      <c r="C611" s="4"/>
      <c r="D611" s="4"/>
      <c r="E611" s="4"/>
      <c r="F611" s="4"/>
      <c r="G611" s="4"/>
    </row>
    <row r="612" s="1" customFormat="1" spans="1:7">
      <c r="A612" s="4"/>
      <c r="B612" s="4"/>
      <c r="C612" s="4"/>
      <c r="D612" s="4"/>
      <c r="E612" s="4"/>
      <c r="F612" s="4"/>
      <c r="G612" s="4"/>
    </row>
    <row r="613" s="1" customFormat="1" spans="1:7">
      <c r="A613" s="4"/>
      <c r="B613" s="4"/>
      <c r="C613" s="4"/>
      <c r="D613" s="4"/>
      <c r="E613" s="4"/>
      <c r="F613" s="4"/>
      <c r="G613" s="4"/>
    </row>
    <row r="614" s="1" customFormat="1" spans="1:7">
      <c r="A614" s="4"/>
      <c r="B614" s="4"/>
      <c r="C614" s="4"/>
      <c r="D614" s="4"/>
      <c r="E614" s="4"/>
      <c r="F614" s="4"/>
      <c r="G614" s="4"/>
    </row>
    <row r="615" s="1" customFormat="1" spans="1:7">
      <c r="A615" s="4"/>
      <c r="B615" s="4"/>
      <c r="C615" s="4"/>
      <c r="D615" s="4"/>
      <c r="E615" s="4"/>
      <c r="F615" s="4"/>
      <c r="G615" s="4"/>
    </row>
    <row r="616" s="1" customFormat="1" spans="1:7">
      <c r="A616" s="4"/>
      <c r="B616" s="4"/>
      <c r="C616" s="4"/>
      <c r="D616" s="4"/>
      <c r="E616" s="4"/>
      <c r="F616" s="4"/>
      <c r="G616" s="4"/>
    </row>
    <row r="617" s="1" customFormat="1" spans="1:7">
      <c r="A617" s="4"/>
      <c r="B617" s="4"/>
      <c r="C617" s="4"/>
      <c r="D617" s="4"/>
      <c r="E617" s="4"/>
      <c r="F617" s="4"/>
      <c r="G617" s="4"/>
    </row>
    <row r="618" s="1" customFormat="1" spans="1:7">
      <c r="A618" s="4"/>
      <c r="B618" s="4"/>
      <c r="C618" s="4"/>
      <c r="D618" s="4"/>
      <c r="E618" s="4"/>
      <c r="F618" s="4"/>
      <c r="G618" s="4"/>
    </row>
    <row r="619" s="1" customFormat="1" spans="1:7">
      <c r="A619" s="4"/>
      <c r="B619" s="4"/>
      <c r="C619" s="4"/>
      <c r="D619" s="4"/>
      <c r="E619" s="4"/>
      <c r="F619" s="4"/>
      <c r="G619" s="4"/>
    </row>
    <row r="620" s="1" customFormat="1" spans="1:7">
      <c r="A620" s="4"/>
      <c r="B620" s="4"/>
      <c r="C620" s="4"/>
      <c r="D620" s="4"/>
      <c r="E620" s="4"/>
      <c r="F620" s="4"/>
      <c r="G620" s="4"/>
    </row>
    <row r="621" s="1" customFormat="1" spans="1:7">
      <c r="A621" s="4"/>
      <c r="B621" s="4"/>
      <c r="C621" s="4"/>
      <c r="D621" s="4"/>
      <c r="E621" s="4"/>
      <c r="F621" s="4"/>
      <c r="G621" s="4"/>
    </row>
    <row r="622" s="1" customFormat="1" spans="1:7">
      <c r="A622" s="4"/>
      <c r="B622" s="4"/>
      <c r="C622" s="4"/>
      <c r="D622" s="4"/>
      <c r="E622" s="4"/>
      <c r="F622" s="4"/>
      <c r="G622" s="4"/>
    </row>
    <row r="623" s="1" customFormat="1" spans="1:7">
      <c r="A623" s="4"/>
      <c r="B623" s="4"/>
      <c r="C623" s="4"/>
      <c r="D623" s="4"/>
      <c r="E623" s="4"/>
      <c r="F623" s="4"/>
      <c r="G623" s="4"/>
    </row>
    <row r="624" s="1" customFormat="1" spans="1:7">
      <c r="A624" s="4"/>
      <c r="B624" s="4"/>
      <c r="C624" s="4"/>
      <c r="D624" s="4"/>
      <c r="E624" s="4"/>
      <c r="F624" s="4"/>
      <c r="G624" s="4"/>
    </row>
    <row r="625" s="1" customFormat="1" spans="1:7">
      <c r="A625" s="4"/>
      <c r="B625" s="4"/>
      <c r="C625" s="4"/>
      <c r="D625" s="4"/>
      <c r="E625" s="4"/>
      <c r="F625" s="4"/>
      <c r="G625" s="4"/>
    </row>
    <row r="626" s="1" customFormat="1" spans="1:7">
      <c r="A626" s="4"/>
      <c r="B626" s="4"/>
      <c r="C626" s="4"/>
      <c r="D626" s="4"/>
      <c r="E626" s="4"/>
      <c r="F626" s="4"/>
      <c r="G626" s="4"/>
    </row>
    <row r="627" s="1" customFormat="1" spans="1:7">
      <c r="A627" s="4"/>
      <c r="B627" s="4"/>
      <c r="C627" s="4"/>
      <c r="D627" s="4"/>
      <c r="E627" s="4"/>
      <c r="F627" s="4"/>
      <c r="G627" s="4"/>
    </row>
    <row r="628" s="1" customFormat="1" spans="1:7">
      <c r="A628" s="4"/>
      <c r="B628" s="4"/>
      <c r="C628" s="4"/>
      <c r="D628" s="4"/>
      <c r="E628" s="4"/>
      <c r="F628" s="4"/>
      <c r="G628" s="4"/>
    </row>
    <row r="629" s="1" customFormat="1" spans="1:7">
      <c r="A629" s="4"/>
      <c r="B629" s="4"/>
      <c r="C629" s="4"/>
      <c r="D629" s="4"/>
      <c r="E629" s="4"/>
      <c r="F629" s="4"/>
      <c r="G629" s="4"/>
    </row>
    <row r="630" s="1" customFormat="1" spans="1:7">
      <c r="A630" s="4"/>
      <c r="B630" s="4"/>
      <c r="C630" s="4"/>
      <c r="D630" s="4"/>
      <c r="E630" s="4"/>
      <c r="F630" s="4"/>
      <c r="G630" s="4"/>
    </row>
    <row r="631" s="1" customFormat="1" spans="1:7">
      <c r="A631" s="4"/>
      <c r="B631" s="4"/>
      <c r="C631" s="4"/>
      <c r="D631" s="4"/>
      <c r="E631" s="4"/>
      <c r="F631" s="4"/>
      <c r="G631" s="4"/>
    </row>
  </sheetData>
  <conditionalFormatting sqref="A144">
    <cfRule type="duplicateValues" dxfId="0" priority="1"/>
  </conditionalFormatting>
  <conditionalFormatting sqref="A1:A143 A145:A459 A632:A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zhaozhongshu</dc:creator>
  <cp:lastModifiedBy>微信用户</cp:lastModifiedBy>
  <dcterms:created xsi:type="dcterms:W3CDTF">2025-12-17T08:48:00Z</dcterms:created>
  <dcterms:modified xsi:type="dcterms:W3CDTF">2025-12-29T07:41:54Z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AE163A4610EB4037B9D76D814DADAE5D_13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